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940" windowHeight="12540"/>
  </bookViews>
  <sheets>
    <sheet name="Sheet1" sheetId="1" r:id="rId1"/>
    <sheet name="Sheet2" sheetId="2" r:id="rId2"/>
    <sheet name="Sheet3" sheetId="3" r:id="rId3"/>
  </sheets>
  <definedNames>
    <definedName name="_xlnm._FilterDatabase" localSheetId="0" hidden="1">Sheet1!$A$2:$M$240</definedName>
    <definedName name="_xlnm.Print_Titles" localSheetId="0">Sheet1!$1:$2</definedName>
  </definedNames>
  <calcPr calcId="144525"/>
</workbook>
</file>

<file path=xl/sharedStrings.xml><?xml version="1.0" encoding="utf-8"?>
<sst xmlns="http://schemas.openxmlformats.org/spreadsheetml/2006/main" count="2357" uniqueCount="646">
  <si>
    <t>2019-2020学年全优奖学金获得者名单</t>
  </si>
  <si>
    <t>总序号</t>
  </si>
  <si>
    <t>序号</t>
  </si>
  <si>
    <t>姓名</t>
  </si>
  <si>
    <t>学院</t>
  </si>
  <si>
    <t>性别</t>
  </si>
  <si>
    <t>专业</t>
  </si>
  <si>
    <t>年级</t>
  </si>
  <si>
    <t>专业班级（人数）</t>
  </si>
  <si>
    <t>学分绩点成绩排名</t>
  </si>
  <si>
    <t>综合成绩排名</t>
  </si>
  <si>
    <t>社会实践</t>
  </si>
  <si>
    <t>审核</t>
  </si>
  <si>
    <t>备注</t>
  </si>
  <si>
    <t>1</t>
  </si>
  <si>
    <t>刘定心</t>
  </si>
  <si>
    <t>数学与统计学</t>
  </si>
  <si>
    <t>男</t>
  </si>
  <si>
    <t>数学与应用数学</t>
  </si>
  <si>
    <t>2017级</t>
  </si>
  <si>
    <t>2</t>
  </si>
  <si>
    <t>有</t>
  </si>
  <si>
    <t>通过</t>
  </si>
  <si>
    <t>扎西才巴</t>
  </si>
  <si>
    <t>女</t>
  </si>
  <si>
    <t>数学与统计学院</t>
  </si>
  <si>
    <t>3</t>
  </si>
  <si>
    <t>尹浩佳</t>
  </si>
  <si>
    <t>金融数学</t>
  </si>
  <si>
    <t>8</t>
  </si>
  <si>
    <t>4</t>
  </si>
  <si>
    <t>李曙珺</t>
  </si>
  <si>
    <t>2018级</t>
  </si>
  <si>
    <t>5</t>
  </si>
  <si>
    <t>李佳年</t>
  </si>
  <si>
    <t>6</t>
  </si>
  <si>
    <t>王涵</t>
  </si>
  <si>
    <t>7</t>
  </si>
  <si>
    <t>余欢</t>
  </si>
  <si>
    <t>2019级</t>
  </si>
  <si>
    <t>李欣玲</t>
  </si>
  <si>
    <t>9</t>
  </si>
  <si>
    <t>周毛太</t>
  </si>
  <si>
    <t>10</t>
  </si>
  <si>
    <t>贾延文</t>
  </si>
  <si>
    <t>美术学院</t>
  </si>
  <si>
    <t>美术学</t>
  </si>
  <si>
    <t>11</t>
  </si>
  <si>
    <t>肖志凌</t>
  </si>
  <si>
    <t>12</t>
  </si>
  <si>
    <t>李豆洛尖措</t>
  </si>
  <si>
    <t>视觉传达设计</t>
  </si>
  <si>
    <t>13</t>
  </si>
  <si>
    <t>夏艺彤</t>
  </si>
  <si>
    <t>数字媒体艺术</t>
  </si>
  <si>
    <t>14</t>
  </si>
  <si>
    <t>林悦</t>
  </si>
  <si>
    <t>15</t>
  </si>
  <si>
    <t>甘海娇</t>
  </si>
  <si>
    <t>16</t>
  </si>
  <si>
    <t>候娟</t>
  </si>
  <si>
    <t>17</t>
  </si>
  <si>
    <t>刘嘉璇</t>
  </si>
  <si>
    <t>18</t>
  </si>
  <si>
    <t>王群</t>
  </si>
  <si>
    <t>19</t>
  </si>
  <si>
    <t>谢雨缘</t>
  </si>
  <si>
    <t>20</t>
  </si>
  <si>
    <t>王凯莉</t>
  </si>
  <si>
    <t>21</t>
  </si>
  <si>
    <t>王甲艳</t>
  </si>
  <si>
    <t>22</t>
  </si>
  <si>
    <t>王亚平</t>
  </si>
  <si>
    <t>23</t>
  </si>
  <si>
    <t>张乐天</t>
  </si>
  <si>
    <t>24</t>
  </si>
  <si>
    <t>周雪莲</t>
  </si>
  <si>
    <t>25</t>
  </si>
  <si>
    <t>漆凤鑫</t>
  </si>
  <si>
    <t>26</t>
  </si>
  <si>
    <t>王烽</t>
  </si>
  <si>
    <t>计算机学院</t>
  </si>
  <si>
    <t>物联网工程</t>
  </si>
  <si>
    <t>27</t>
  </si>
  <si>
    <t>李泉雨</t>
  </si>
  <si>
    <t>28</t>
  </si>
  <si>
    <t>王宇宁</t>
  </si>
  <si>
    <t>软件工程</t>
  </si>
  <si>
    <t>29</t>
  </si>
  <si>
    <t>普毛旦增</t>
  </si>
  <si>
    <t>计算机科学与技术(藏)</t>
  </si>
  <si>
    <t>30</t>
  </si>
  <si>
    <t>尕藏切卓</t>
  </si>
  <si>
    <t>31</t>
  </si>
  <si>
    <t>宋京妮</t>
  </si>
  <si>
    <t>32</t>
  </si>
  <si>
    <t>游星月</t>
  </si>
  <si>
    <t>33</t>
  </si>
  <si>
    <t>谷雨江</t>
  </si>
  <si>
    <t>网络工程</t>
  </si>
  <si>
    <t>34</t>
  </si>
  <si>
    <t>王安睿</t>
  </si>
  <si>
    <t>35</t>
  </si>
  <si>
    <t>陈蕾</t>
  </si>
  <si>
    <t>36</t>
  </si>
  <si>
    <t>李琦</t>
  </si>
  <si>
    <t>37</t>
  </si>
  <si>
    <t>才项仁增</t>
  </si>
  <si>
    <t>计算机科学与技术（藏）</t>
  </si>
  <si>
    <t>38</t>
  </si>
  <si>
    <t>尹佳帅</t>
  </si>
  <si>
    <t>计算机科学与技术</t>
  </si>
  <si>
    <t>39</t>
  </si>
  <si>
    <t>郎色措</t>
  </si>
  <si>
    <t>40</t>
  </si>
  <si>
    <t>姚杏林</t>
  </si>
  <si>
    <t>41</t>
  </si>
  <si>
    <t>薛子煜</t>
  </si>
  <si>
    <t>42</t>
  </si>
  <si>
    <t>冷知南杰</t>
  </si>
  <si>
    <t xml:space="preserve">计算机科学与技术（藏） </t>
  </si>
  <si>
    <t>43</t>
  </si>
  <si>
    <t>宋梦雅</t>
  </si>
  <si>
    <t>音乐学院</t>
  </si>
  <si>
    <t>舞蹈学</t>
  </si>
  <si>
    <t>17级D班</t>
  </si>
  <si>
    <t>44</t>
  </si>
  <si>
    <t>王斌</t>
  </si>
  <si>
    <t>45</t>
  </si>
  <si>
    <t>张朦</t>
  </si>
  <si>
    <t>46</t>
  </si>
  <si>
    <t>郑咏琪</t>
  </si>
  <si>
    <t>音乐表演</t>
  </si>
  <si>
    <t>18级C班</t>
  </si>
  <si>
    <t>交流生</t>
  </si>
  <si>
    <t>47</t>
  </si>
  <si>
    <t>李小花</t>
  </si>
  <si>
    <t>48</t>
  </si>
  <si>
    <t>荣语嫣</t>
  </si>
  <si>
    <t>18级D班</t>
  </si>
  <si>
    <t>49</t>
  </si>
  <si>
    <t>李思凡</t>
  </si>
  <si>
    <t>50</t>
  </si>
  <si>
    <t>马藤</t>
  </si>
  <si>
    <t>51</t>
  </si>
  <si>
    <t>任奕璇</t>
  </si>
  <si>
    <t>音乐学</t>
  </si>
  <si>
    <t>19级AB班</t>
  </si>
  <si>
    <t>52</t>
  </si>
  <si>
    <t>孔繁京</t>
  </si>
  <si>
    <t>53</t>
  </si>
  <si>
    <t>何映霓</t>
  </si>
  <si>
    <t>19级C班</t>
  </si>
  <si>
    <t>54</t>
  </si>
  <si>
    <t>陈晓娜</t>
  </si>
  <si>
    <t>体育学院</t>
  </si>
  <si>
    <t>运动训练</t>
  </si>
  <si>
    <t>55</t>
  </si>
  <si>
    <t>张茗</t>
  </si>
  <si>
    <t>56</t>
  </si>
  <si>
    <t>马智鑫</t>
  </si>
  <si>
    <t>体育教育</t>
  </si>
  <si>
    <t>57</t>
  </si>
  <si>
    <t>唐宇辉</t>
  </si>
  <si>
    <t>58</t>
  </si>
  <si>
    <t>马福英</t>
  </si>
  <si>
    <t>59</t>
  </si>
  <si>
    <t>赵鑫</t>
  </si>
  <si>
    <t>60</t>
  </si>
  <si>
    <t>秦翠鑫</t>
  </si>
  <si>
    <t>61</t>
  </si>
  <si>
    <t>李佳颖</t>
  </si>
  <si>
    <t>经管学院</t>
  </si>
  <si>
    <t>空中乘务</t>
  </si>
  <si>
    <t>17空乘A</t>
  </si>
  <si>
    <t>实习</t>
  </si>
  <si>
    <t>62</t>
  </si>
  <si>
    <t>朱广兄</t>
  </si>
  <si>
    <t>17空乘B</t>
  </si>
  <si>
    <t>63</t>
  </si>
  <si>
    <t>王彦洁</t>
  </si>
  <si>
    <t>17空乘C</t>
  </si>
  <si>
    <t>64</t>
  </si>
  <si>
    <t>严欣</t>
  </si>
  <si>
    <t>17空乘D</t>
  </si>
  <si>
    <t>65</t>
  </si>
  <si>
    <t>肖礼萍</t>
  </si>
  <si>
    <t>17空乘E</t>
  </si>
  <si>
    <t>66</t>
  </si>
  <si>
    <t>陈媛</t>
  </si>
  <si>
    <t>经济学</t>
  </si>
  <si>
    <t>17经济</t>
  </si>
  <si>
    <t>67</t>
  </si>
  <si>
    <t>莫一梅</t>
  </si>
  <si>
    <t>人力资源管理</t>
  </si>
  <si>
    <t>17人力</t>
  </si>
  <si>
    <t>68</t>
  </si>
  <si>
    <t>王倩</t>
  </si>
  <si>
    <t>金融学</t>
  </si>
  <si>
    <t>17金融专升本</t>
  </si>
  <si>
    <t>69</t>
  </si>
  <si>
    <t>张玉朱</t>
  </si>
  <si>
    <t>17金融</t>
  </si>
  <si>
    <t>70</t>
  </si>
  <si>
    <t>吴卓讯</t>
  </si>
  <si>
    <t>酒店管理</t>
  </si>
  <si>
    <t>17酒店管理</t>
  </si>
  <si>
    <t>71</t>
  </si>
  <si>
    <t>雷子萱</t>
  </si>
  <si>
    <t>旅游管理（为民航业培养）</t>
  </si>
  <si>
    <t>18空乘</t>
  </si>
  <si>
    <t>72</t>
  </si>
  <si>
    <t>文懿凤</t>
  </si>
  <si>
    <t>18经济</t>
  </si>
  <si>
    <t>73</t>
  </si>
  <si>
    <t>郭婷</t>
  </si>
  <si>
    <t>18金融</t>
  </si>
  <si>
    <t>74</t>
  </si>
  <si>
    <t>杨媛</t>
  </si>
  <si>
    <t>18酒店管理</t>
  </si>
  <si>
    <t>75</t>
  </si>
  <si>
    <t>马莉</t>
  </si>
  <si>
    <t>旅游管理</t>
  </si>
  <si>
    <t>18旅游管理</t>
  </si>
  <si>
    <t>76</t>
  </si>
  <si>
    <t>张裕</t>
  </si>
  <si>
    <t>18人力</t>
  </si>
  <si>
    <t>77</t>
  </si>
  <si>
    <t>黄若珊</t>
  </si>
  <si>
    <t>19酒店管理</t>
  </si>
  <si>
    <t>78</t>
  </si>
  <si>
    <t>赵瑞琦</t>
  </si>
  <si>
    <t>19金融学A</t>
  </si>
  <si>
    <t>79</t>
  </si>
  <si>
    <t>许周淼</t>
  </si>
  <si>
    <t>19金融学B</t>
  </si>
  <si>
    <t>80</t>
  </si>
  <si>
    <t>陈敏</t>
  </si>
  <si>
    <t>19经济</t>
  </si>
  <si>
    <t>81</t>
  </si>
  <si>
    <t>周婷</t>
  </si>
  <si>
    <t>19人力</t>
  </si>
  <si>
    <t>82</t>
  </si>
  <si>
    <t>李雨凡</t>
  </si>
  <si>
    <t>19旅游管理</t>
  </si>
  <si>
    <t>83</t>
  </si>
  <si>
    <t>刘辰</t>
  </si>
  <si>
    <t>马克思主义学院</t>
  </si>
  <si>
    <t>思想政治教育</t>
  </si>
  <si>
    <t>84</t>
  </si>
  <si>
    <t>邢忠义</t>
  </si>
  <si>
    <t>85</t>
  </si>
  <si>
    <t>韩鹏涛</t>
  </si>
  <si>
    <t>86</t>
  </si>
  <si>
    <t>先巴</t>
  </si>
  <si>
    <t>87</t>
  </si>
  <si>
    <t>普玛吉</t>
  </si>
  <si>
    <t>民师院</t>
  </si>
  <si>
    <t>英语（藏）</t>
  </si>
  <si>
    <t>88</t>
  </si>
  <si>
    <t>旦正姐</t>
  </si>
  <si>
    <t>89</t>
  </si>
  <si>
    <t>南卡却</t>
  </si>
  <si>
    <t>90</t>
  </si>
  <si>
    <t>加羊罗岁</t>
  </si>
  <si>
    <t>中国少数民族语言文学（藏文秘）</t>
  </si>
  <si>
    <t>91</t>
  </si>
  <si>
    <t>三专</t>
  </si>
  <si>
    <t>92</t>
  </si>
  <si>
    <t>桑加拉忠</t>
  </si>
  <si>
    <t>93</t>
  </si>
  <si>
    <t>多果吉</t>
  </si>
  <si>
    <t>中国少数民族语言文学（藏）</t>
  </si>
  <si>
    <t>94</t>
  </si>
  <si>
    <t>拉欠措</t>
  </si>
  <si>
    <t>95</t>
  </si>
  <si>
    <t>拉卓多杰</t>
  </si>
  <si>
    <t>96</t>
  </si>
  <si>
    <t>多杰吉</t>
  </si>
  <si>
    <t>数学与应用数学（藏）</t>
  </si>
  <si>
    <t>97</t>
  </si>
  <si>
    <t>贡保杰布</t>
  </si>
  <si>
    <t>98</t>
  </si>
  <si>
    <t>卓尕吉</t>
  </si>
  <si>
    <t>99</t>
  </si>
  <si>
    <t>才让措</t>
  </si>
  <si>
    <t>100</t>
  </si>
  <si>
    <t>杨毛措</t>
  </si>
  <si>
    <t>101</t>
  </si>
  <si>
    <t>东周才让</t>
  </si>
  <si>
    <t>102</t>
  </si>
  <si>
    <t>久喜吉</t>
  </si>
  <si>
    <t>物理学（藏）</t>
  </si>
  <si>
    <t>103</t>
  </si>
  <si>
    <t>角巴吉</t>
  </si>
  <si>
    <t>104</t>
  </si>
  <si>
    <t>才巴卓</t>
  </si>
  <si>
    <t>105</t>
  </si>
  <si>
    <t>完玛扎格</t>
  </si>
  <si>
    <t>化学(藏)</t>
  </si>
  <si>
    <t>106</t>
  </si>
  <si>
    <t>杨干措</t>
  </si>
  <si>
    <t>107</t>
  </si>
  <si>
    <t>才让吉</t>
  </si>
  <si>
    <t>108</t>
  </si>
  <si>
    <t>高婧璇</t>
  </si>
  <si>
    <t>新闻学院</t>
  </si>
  <si>
    <t>新闻A</t>
  </si>
  <si>
    <t>109</t>
  </si>
  <si>
    <t>丁玲</t>
  </si>
  <si>
    <t>新闻B</t>
  </si>
  <si>
    <t>110</t>
  </si>
  <si>
    <t>刘扬</t>
  </si>
  <si>
    <t>播音与主持</t>
  </si>
  <si>
    <t>111</t>
  </si>
  <si>
    <t>钱爽</t>
  </si>
  <si>
    <t>网络与新媒体A</t>
  </si>
  <si>
    <t>112</t>
  </si>
  <si>
    <t>董津</t>
  </si>
  <si>
    <t>网络与新媒体B</t>
  </si>
  <si>
    <t>113</t>
  </si>
  <si>
    <t>杨嘉欣</t>
  </si>
  <si>
    <t>播音主持与艺术</t>
  </si>
  <si>
    <t>114</t>
  </si>
  <si>
    <t>代月姣</t>
  </si>
  <si>
    <t>新闻学</t>
  </si>
  <si>
    <t>115</t>
  </si>
  <si>
    <t>任祎喆</t>
  </si>
  <si>
    <t>116</t>
  </si>
  <si>
    <t>吴广林</t>
  </si>
  <si>
    <t>117</t>
  </si>
  <si>
    <t>宇文英琦</t>
  </si>
  <si>
    <t>118</t>
  </si>
  <si>
    <t>哈建红</t>
  </si>
  <si>
    <t>119</t>
  </si>
  <si>
    <t>张俊琴</t>
  </si>
  <si>
    <t>物电学院</t>
  </si>
  <si>
    <t>物理学</t>
  </si>
  <si>
    <t>120</t>
  </si>
  <si>
    <t>黄璐</t>
  </si>
  <si>
    <t>电子信息工程</t>
  </si>
  <si>
    <t>121</t>
  </si>
  <si>
    <t>张楠楠</t>
  </si>
  <si>
    <t>122</t>
  </si>
  <si>
    <t>周家城</t>
  </si>
  <si>
    <t>新能源</t>
  </si>
  <si>
    <t>123</t>
  </si>
  <si>
    <t>马燕</t>
  </si>
  <si>
    <t>124</t>
  </si>
  <si>
    <t>余登萍</t>
  </si>
  <si>
    <t>125</t>
  </si>
  <si>
    <t>谭春美</t>
  </si>
  <si>
    <t>126</t>
  </si>
  <si>
    <t>郭泽鎔</t>
  </si>
  <si>
    <t>新能源科学与工程</t>
  </si>
  <si>
    <t>127</t>
  </si>
  <si>
    <t>李佳悦</t>
  </si>
  <si>
    <t>128</t>
  </si>
  <si>
    <t>伊成珠</t>
  </si>
  <si>
    <t>129</t>
  </si>
  <si>
    <t>朱嘉辰</t>
  </si>
  <si>
    <t>130</t>
  </si>
  <si>
    <t>刘海</t>
  </si>
  <si>
    <t>131</t>
  </si>
  <si>
    <t>蔡玉静</t>
  </si>
  <si>
    <t>地科学院</t>
  </si>
  <si>
    <t>自然地理与资源环境</t>
  </si>
  <si>
    <t>132</t>
  </si>
  <si>
    <t>许中霖</t>
  </si>
  <si>
    <t>地理信息科学</t>
  </si>
  <si>
    <t>133</t>
  </si>
  <si>
    <t>王思晴</t>
  </si>
  <si>
    <t>地理科学</t>
  </si>
  <si>
    <t>134</t>
  </si>
  <si>
    <t>田一博</t>
  </si>
  <si>
    <t>人文地理与城乡规划</t>
  </si>
  <si>
    <t>135</t>
  </si>
  <si>
    <t>张梦瑶</t>
  </si>
  <si>
    <t>136</t>
  </si>
  <si>
    <t>范芳芳</t>
  </si>
  <si>
    <t>137</t>
  </si>
  <si>
    <t>黄燕君</t>
  </si>
  <si>
    <t>138</t>
  </si>
  <si>
    <t>杜晓旭</t>
  </si>
  <si>
    <t>139</t>
  </si>
  <si>
    <t>肖贵靖</t>
  </si>
  <si>
    <t>140</t>
  </si>
  <si>
    <t>彭婷</t>
  </si>
  <si>
    <t>141</t>
  </si>
  <si>
    <t>王姝蒙</t>
  </si>
  <si>
    <t>142</t>
  </si>
  <si>
    <t>雷博洋</t>
  </si>
  <si>
    <t>143</t>
  </si>
  <si>
    <t>刘芷含</t>
  </si>
  <si>
    <t>144</t>
  </si>
  <si>
    <t>谢鋆</t>
  </si>
  <si>
    <t>文学院</t>
  </si>
  <si>
    <t>汉语言文学A班</t>
  </si>
  <si>
    <t>145</t>
  </si>
  <si>
    <t>祁玉灿</t>
  </si>
  <si>
    <t>文秘B班</t>
  </si>
  <si>
    <t>146</t>
  </si>
  <si>
    <t>李小倩</t>
  </si>
  <si>
    <t>147</t>
  </si>
  <si>
    <t>杨  洋</t>
  </si>
  <si>
    <t>148</t>
  </si>
  <si>
    <t>唐  红</t>
  </si>
  <si>
    <t>149</t>
  </si>
  <si>
    <t>汤  隽</t>
  </si>
  <si>
    <t>汉语言文学B班</t>
  </si>
  <si>
    <t>150</t>
  </si>
  <si>
    <t>孙即贤</t>
  </si>
  <si>
    <t>汉语言文学C班</t>
  </si>
  <si>
    <t>151</t>
  </si>
  <si>
    <t>许  蓉</t>
  </si>
  <si>
    <t>152</t>
  </si>
  <si>
    <t>曲江措</t>
  </si>
  <si>
    <t>法社学院</t>
  </si>
  <si>
    <t>法学(藏)</t>
  </si>
  <si>
    <t>153</t>
  </si>
  <si>
    <t>贾静文</t>
  </si>
  <si>
    <t>法学</t>
  </si>
  <si>
    <t>154</t>
  </si>
  <si>
    <t>旦正吉</t>
  </si>
  <si>
    <t>法学（藏）</t>
  </si>
  <si>
    <t>155</t>
  </si>
  <si>
    <t>王悦</t>
  </si>
  <si>
    <t>社会学</t>
  </si>
  <si>
    <t>156</t>
  </si>
  <si>
    <t>袁思思</t>
  </si>
  <si>
    <t>社会工作</t>
  </si>
  <si>
    <t>交换生</t>
  </si>
  <si>
    <t>157</t>
  </si>
  <si>
    <t>朱千慧</t>
  </si>
  <si>
    <t>158</t>
  </si>
  <si>
    <t>卓玛优</t>
  </si>
  <si>
    <t>159</t>
  </si>
  <si>
    <t>苏梦轩</t>
  </si>
  <si>
    <t>实习生</t>
  </si>
  <si>
    <t>160</t>
  </si>
  <si>
    <t>解鹏昊</t>
  </si>
  <si>
    <t>161</t>
  </si>
  <si>
    <t>魏晓晴</t>
  </si>
  <si>
    <t>162</t>
  </si>
  <si>
    <t>刘高莉</t>
  </si>
  <si>
    <t>学生会</t>
  </si>
  <si>
    <t>163</t>
  </si>
  <si>
    <t>商孝桂</t>
  </si>
  <si>
    <t>164</t>
  </si>
  <si>
    <t>司宜玮</t>
  </si>
  <si>
    <t>外语学院</t>
  </si>
  <si>
    <t>翻译</t>
  </si>
  <si>
    <t>165</t>
  </si>
  <si>
    <t>苗新悦</t>
  </si>
  <si>
    <t>日语</t>
  </si>
  <si>
    <t>166</t>
  </si>
  <si>
    <t>拉措</t>
  </si>
  <si>
    <t>英语师范</t>
  </si>
  <si>
    <t>免费师范生</t>
  </si>
  <si>
    <t>167</t>
  </si>
  <si>
    <t>陈艳冰</t>
  </si>
  <si>
    <t>168</t>
  </si>
  <si>
    <t>张雨佳</t>
  </si>
  <si>
    <t>18级</t>
  </si>
  <si>
    <t>169</t>
  </si>
  <si>
    <t>欧阳琦</t>
  </si>
  <si>
    <t>170</t>
  </si>
  <si>
    <t>邱禹</t>
  </si>
  <si>
    <t>19级</t>
  </si>
  <si>
    <t>171</t>
  </si>
  <si>
    <t>杨春婷</t>
  </si>
  <si>
    <t>英语（师范）</t>
  </si>
  <si>
    <t>172</t>
  </si>
  <si>
    <t>闫小雨</t>
  </si>
  <si>
    <t>173</t>
  </si>
  <si>
    <t>赵英新</t>
  </si>
  <si>
    <t>生命科学学院</t>
  </si>
  <si>
    <t>生物技术</t>
  </si>
  <si>
    <t>174</t>
  </si>
  <si>
    <t>姬文慧</t>
  </si>
  <si>
    <t>食品科学与工程</t>
  </si>
  <si>
    <t>175</t>
  </si>
  <si>
    <t>宋扎磋</t>
  </si>
  <si>
    <t>生物科学</t>
  </si>
  <si>
    <t>176</t>
  </si>
  <si>
    <t>窦全慧</t>
  </si>
  <si>
    <t>177</t>
  </si>
  <si>
    <t>肖琳</t>
  </si>
  <si>
    <t>178</t>
  </si>
  <si>
    <t>李小莉</t>
  </si>
  <si>
    <t>179</t>
  </si>
  <si>
    <t>秦娜</t>
  </si>
  <si>
    <t>180</t>
  </si>
  <si>
    <t>陈雨璇</t>
  </si>
  <si>
    <t>181</t>
  </si>
  <si>
    <t>马瑷珲</t>
  </si>
  <si>
    <t>182</t>
  </si>
  <si>
    <t>朋毛德吉</t>
  </si>
  <si>
    <t>183</t>
  </si>
  <si>
    <t>王秀美</t>
  </si>
  <si>
    <t>184</t>
  </si>
  <si>
    <t>丁顺玲</t>
  </si>
  <si>
    <t>化学化工学院</t>
  </si>
  <si>
    <t>应用化学（精细化工）</t>
  </si>
  <si>
    <t>185</t>
  </si>
  <si>
    <t>孙毓茜</t>
  </si>
  <si>
    <t>资源循环科学与工程</t>
  </si>
  <si>
    <t>186</t>
  </si>
  <si>
    <t>李水英</t>
  </si>
  <si>
    <t>环境科学</t>
  </si>
  <si>
    <t>187</t>
  </si>
  <si>
    <t>朱玲</t>
  </si>
  <si>
    <t>化学</t>
  </si>
  <si>
    <t>188</t>
  </si>
  <si>
    <t>白佳慧</t>
  </si>
  <si>
    <t>189</t>
  </si>
  <si>
    <t>修志飞</t>
  </si>
  <si>
    <t>190</t>
  </si>
  <si>
    <t>周尊康</t>
  </si>
  <si>
    <t>191</t>
  </si>
  <si>
    <t>赵玉霞</t>
  </si>
  <si>
    <t>18应用化学（分析检测）</t>
  </si>
  <si>
    <t>192</t>
  </si>
  <si>
    <t>王志</t>
  </si>
  <si>
    <t>193</t>
  </si>
  <si>
    <t>张晓艳</t>
  </si>
  <si>
    <t>194</t>
  </si>
  <si>
    <t>宁占平</t>
  </si>
  <si>
    <t>195</t>
  </si>
  <si>
    <t>张颖</t>
  </si>
  <si>
    <t>应用化学</t>
  </si>
  <si>
    <t>196</t>
  </si>
  <si>
    <t>陈雪琴</t>
  </si>
  <si>
    <t>197</t>
  </si>
  <si>
    <t>张育珍</t>
  </si>
  <si>
    <t>成都校区</t>
  </si>
  <si>
    <t>计算机应用技术1班</t>
  </si>
  <si>
    <t>198</t>
  </si>
  <si>
    <t>李俊</t>
  </si>
  <si>
    <t>计算机应用技术2班</t>
  </si>
  <si>
    <t>199</t>
  </si>
  <si>
    <t>王海锐</t>
  </si>
  <si>
    <t>机电一体化1班</t>
  </si>
  <si>
    <t>200</t>
  </si>
  <si>
    <t>鲁占林</t>
  </si>
  <si>
    <t>机电一体化2班</t>
  </si>
  <si>
    <t>201</t>
  </si>
  <si>
    <t>年国蓉</t>
  </si>
  <si>
    <t>金融管理一班</t>
  </si>
  <si>
    <t>202</t>
  </si>
  <si>
    <t>刘明华</t>
  </si>
  <si>
    <t>金融管理二班</t>
  </si>
  <si>
    <t>203</t>
  </si>
  <si>
    <t>马磊</t>
  </si>
  <si>
    <t>金融管理三班</t>
  </si>
  <si>
    <t>204</t>
  </si>
  <si>
    <t>张永欣</t>
  </si>
  <si>
    <t>会计电算化一班</t>
  </si>
  <si>
    <t>205</t>
  </si>
  <si>
    <t>刘成兄</t>
  </si>
  <si>
    <t>会计电算化二班</t>
  </si>
  <si>
    <t>206</t>
  </si>
  <si>
    <t>索南吉</t>
  </si>
  <si>
    <t>会计电算化三班</t>
  </si>
  <si>
    <t>207</t>
  </si>
  <si>
    <t>贺丹</t>
  </si>
  <si>
    <t>汉语</t>
  </si>
  <si>
    <t>208</t>
  </si>
  <si>
    <t>史玉妍</t>
  </si>
  <si>
    <t>209</t>
  </si>
  <si>
    <t>李雪</t>
  </si>
  <si>
    <t>210</t>
  </si>
  <si>
    <t>索南永吉</t>
  </si>
  <si>
    <t>211</t>
  </si>
  <si>
    <t>王海玲</t>
  </si>
  <si>
    <t>应用英语</t>
  </si>
  <si>
    <t>212</t>
  </si>
  <si>
    <t>郑雨</t>
  </si>
  <si>
    <t>213</t>
  </si>
  <si>
    <t>杨珍</t>
  </si>
  <si>
    <t>214</t>
  </si>
  <si>
    <t>张智颖</t>
  </si>
  <si>
    <t>电气自动化技术</t>
  </si>
  <si>
    <t>215</t>
  </si>
  <si>
    <t>王玲玉</t>
  </si>
  <si>
    <t>216</t>
  </si>
  <si>
    <t>张彩玲</t>
  </si>
  <si>
    <t>217</t>
  </si>
  <si>
    <t>马芳</t>
  </si>
  <si>
    <t>教育学院</t>
  </si>
  <si>
    <t>小学教育(全科)</t>
  </si>
  <si>
    <t>218</t>
  </si>
  <si>
    <t>和建秋</t>
  </si>
  <si>
    <t>教育技术学（藏）</t>
  </si>
  <si>
    <t>219</t>
  </si>
  <si>
    <t>拉毛卓玛</t>
  </si>
  <si>
    <t>小学教育（全科藏）</t>
  </si>
  <si>
    <t>220</t>
  </si>
  <si>
    <t>李莎莎</t>
  </si>
  <si>
    <t>学前教育</t>
  </si>
  <si>
    <t>221</t>
  </si>
  <si>
    <t>薛文惠</t>
  </si>
  <si>
    <t>应用心理学</t>
  </si>
  <si>
    <t>222</t>
  </si>
  <si>
    <t>郑雨飞</t>
  </si>
  <si>
    <t>223</t>
  </si>
  <si>
    <t>张敬芸</t>
  </si>
  <si>
    <t>教育技术学</t>
  </si>
  <si>
    <t>224</t>
  </si>
  <si>
    <t>罗贤德</t>
  </si>
  <si>
    <t>225</t>
  </si>
  <si>
    <t>张若祺</t>
  </si>
  <si>
    <t>226</t>
  </si>
  <si>
    <t>马晓梅</t>
  </si>
  <si>
    <t>小学教育全科</t>
  </si>
  <si>
    <t>227</t>
  </si>
  <si>
    <t>仁增卓玛</t>
  </si>
  <si>
    <t>小学教育全科（藏）</t>
  </si>
  <si>
    <t>228</t>
  </si>
  <si>
    <t>多杰才旦</t>
  </si>
  <si>
    <t>学前教育（藏）</t>
  </si>
  <si>
    <t>229</t>
  </si>
  <si>
    <t>曲欣</t>
  </si>
  <si>
    <t>230</t>
  </si>
  <si>
    <t>李佳音</t>
  </si>
  <si>
    <t>231</t>
  </si>
  <si>
    <t>张莉</t>
  </si>
  <si>
    <t>232</t>
  </si>
  <si>
    <t>多杰拉毛</t>
  </si>
  <si>
    <t>学前教育B</t>
  </si>
  <si>
    <t>233</t>
  </si>
  <si>
    <t>李瑞忠</t>
  </si>
  <si>
    <t>234</t>
  </si>
  <si>
    <t>王晓田</t>
  </si>
  <si>
    <t>小学教育（全科）</t>
  </si>
  <si>
    <t>54人</t>
  </si>
  <si>
    <t>235</t>
  </si>
  <si>
    <t>王鹏</t>
  </si>
  <si>
    <t>历史学院</t>
  </si>
  <si>
    <t>历史学</t>
  </si>
  <si>
    <t>236</t>
  </si>
  <si>
    <t>才郎兰木措</t>
  </si>
  <si>
    <t>237</t>
  </si>
  <si>
    <t>韩依燃</t>
  </si>
  <si>
    <t>238</t>
  </si>
  <si>
    <t>兰斯然</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</si>
</sst>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宋体"/>
      <charset val="134"/>
      <scheme val="minor"/>
    </font>
    <font>
      <sz val="22"/>
      <color theme="1"/>
      <name val="方正小标宋简体"/>
      <charset val="134"/>
    </font>
    <font>
      <sz val="11"/>
      <name val="黑体"/>
      <charset val="134"/>
    </font>
    <font>
      <sz val="11"/>
      <name val="宋体"/>
      <charset val="134"/>
      <scheme val="minor"/>
    </font>
    <font>
      <sz val="11"/>
      <color indexed="8"/>
      <name val="宋体"/>
      <charset val="134"/>
      <scheme val="minor"/>
    </font>
    <font>
      <sz val="11"/>
      <color rgb="FF000000"/>
      <name val="宋体"/>
      <charset val="134"/>
      <scheme val="minor"/>
    </font>
    <font>
      <b/>
      <sz val="11"/>
      <name val="宋体"/>
      <charset val="134"/>
      <scheme val="minor"/>
    </font>
    <font>
      <sz val="11"/>
      <name val="宋体"/>
      <charset val="1"/>
      <scheme val="minor"/>
    </font>
    <font>
      <sz val="11"/>
      <color indexed="8"/>
      <name val="宋体"/>
      <charset val="1"/>
      <scheme val="minor"/>
    </font>
    <font>
      <sz val="11"/>
      <color theme="1"/>
      <name val="宋体"/>
      <charset val="0"/>
      <scheme val="minor"/>
    </font>
    <font>
      <b/>
      <sz val="11"/>
      <color rgb="FFFFFFFF"/>
      <name val="宋体"/>
      <charset val="0"/>
      <scheme val="minor"/>
    </font>
    <font>
      <b/>
      <sz val="13"/>
      <color theme="3"/>
      <name val="宋体"/>
      <charset val="134"/>
      <scheme val="minor"/>
    </font>
    <font>
      <sz val="12"/>
      <name val="宋体"/>
      <charset val="134"/>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diagonalUp="1">
      <left style="thin">
        <color auto="1"/>
      </left>
      <right style="thin">
        <color auto="1"/>
      </right>
      <top style="thin">
        <color auto="1"/>
      </top>
      <bottom style="thin">
        <color auto="1"/>
      </bottom>
      <diagonal style="thin">
        <color auto="1"/>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5">
    <xf numFmtId="0" fontId="0" fillId="0" borderId="0">
      <alignment vertical="center"/>
    </xf>
    <xf numFmtId="42" fontId="0" fillId="0" borderId="0" applyFont="0" applyFill="0" applyBorder="0" applyAlignment="0" applyProtection="0">
      <alignment vertical="center"/>
    </xf>
    <xf numFmtId="0" fontId="9" fillId="27" borderId="0" applyNumberFormat="0" applyBorder="0" applyAlignment="0" applyProtection="0">
      <alignment vertical="center"/>
    </xf>
    <xf numFmtId="0" fontId="25" fillId="2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18" fillId="23"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2" fillId="0" borderId="0">
      <alignment vertical="center"/>
    </xf>
    <xf numFmtId="0" fontId="0" fillId="16" borderId="7" applyNumberFormat="0" applyFont="0" applyAlignment="0" applyProtection="0">
      <alignment vertical="center"/>
    </xf>
    <xf numFmtId="0" fontId="18" fillId="29"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lignment vertical="center"/>
    </xf>
    <xf numFmtId="0" fontId="20" fillId="0" borderId="5" applyNumberFormat="0" applyFill="0" applyAlignment="0" applyProtection="0">
      <alignment vertical="center"/>
    </xf>
    <xf numFmtId="0" fontId="12" fillId="0" borderId="0">
      <alignment vertical="center"/>
    </xf>
    <xf numFmtId="0" fontId="11" fillId="0" borderId="5" applyNumberFormat="0" applyFill="0" applyAlignment="0" applyProtection="0">
      <alignment vertical="center"/>
    </xf>
    <xf numFmtId="0" fontId="18" fillId="22" borderId="0" applyNumberFormat="0" applyBorder="0" applyAlignment="0" applyProtection="0">
      <alignment vertical="center"/>
    </xf>
    <xf numFmtId="0" fontId="15" fillId="0" borderId="9" applyNumberFormat="0" applyFill="0" applyAlignment="0" applyProtection="0">
      <alignment vertical="center"/>
    </xf>
    <xf numFmtId="0" fontId="18" fillId="21" borderId="0" applyNumberFormat="0" applyBorder="0" applyAlignment="0" applyProtection="0">
      <alignment vertical="center"/>
    </xf>
    <xf numFmtId="0" fontId="19" fillId="15" borderId="6" applyNumberFormat="0" applyAlignment="0" applyProtection="0">
      <alignment vertical="center"/>
    </xf>
    <xf numFmtId="0" fontId="28" fillId="15" borderId="10" applyNumberFormat="0" applyAlignment="0" applyProtection="0">
      <alignment vertical="center"/>
    </xf>
    <xf numFmtId="0" fontId="10" fillId="7" borderId="4" applyNumberFormat="0" applyAlignment="0" applyProtection="0">
      <alignment vertical="center"/>
    </xf>
    <xf numFmtId="0" fontId="9" fillId="26" borderId="0" applyNumberFormat="0" applyBorder="0" applyAlignment="0" applyProtection="0">
      <alignment vertical="center"/>
    </xf>
    <xf numFmtId="0" fontId="18" fillId="14" borderId="0" applyNumberFormat="0" applyBorder="0" applyAlignment="0" applyProtection="0">
      <alignment vertical="center"/>
    </xf>
    <xf numFmtId="0" fontId="27" fillId="0" borderId="11" applyNumberFormat="0" applyFill="0" applyAlignment="0" applyProtection="0">
      <alignment vertical="center"/>
    </xf>
    <xf numFmtId="0" fontId="21" fillId="0" borderId="8" applyNumberFormat="0" applyFill="0" applyAlignment="0" applyProtection="0">
      <alignment vertical="center"/>
    </xf>
    <xf numFmtId="0" fontId="26" fillId="25" borderId="0" applyNumberFormat="0" applyBorder="0" applyAlignment="0" applyProtection="0">
      <alignment vertical="center"/>
    </xf>
    <xf numFmtId="0" fontId="24" fillId="20" borderId="0" applyNumberFormat="0" applyBorder="0" applyAlignment="0" applyProtection="0">
      <alignment vertical="center"/>
    </xf>
    <xf numFmtId="0" fontId="9" fillId="33" borderId="0" applyNumberFormat="0" applyBorder="0" applyAlignment="0" applyProtection="0">
      <alignment vertical="center"/>
    </xf>
    <xf numFmtId="0" fontId="18" fillId="13" borderId="0" applyNumberFormat="0" applyBorder="0" applyAlignment="0" applyProtection="0">
      <alignment vertical="center"/>
    </xf>
    <xf numFmtId="0" fontId="9" fillId="32" borderId="0" applyNumberFormat="0" applyBorder="0" applyAlignment="0" applyProtection="0">
      <alignment vertical="center"/>
    </xf>
    <xf numFmtId="0" fontId="9" fillId="6"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18" fillId="18" borderId="0" applyNumberFormat="0" applyBorder="0" applyAlignment="0" applyProtection="0">
      <alignment vertical="center"/>
    </xf>
    <xf numFmtId="0" fontId="18" fillId="12"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8" fillId="11" borderId="0" applyNumberFormat="0" applyBorder="0" applyAlignment="0" applyProtection="0">
      <alignment vertical="center"/>
    </xf>
    <xf numFmtId="0" fontId="12" fillId="0" borderId="0">
      <alignment vertical="center"/>
    </xf>
    <xf numFmtId="0" fontId="9" fillId="3" borderId="0" applyNumberFormat="0" applyBorder="0" applyAlignment="0" applyProtection="0">
      <alignment vertical="center"/>
    </xf>
    <xf numFmtId="0" fontId="18" fillId="28" borderId="0" applyNumberFormat="0" applyBorder="0" applyAlignment="0" applyProtection="0">
      <alignment vertical="center"/>
    </xf>
    <xf numFmtId="0" fontId="18" fillId="17" borderId="0" applyNumberFormat="0" applyBorder="0" applyAlignment="0" applyProtection="0">
      <alignment vertical="center"/>
    </xf>
    <xf numFmtId="0" fontId="9" fillId="8" borderId="0" applyNumberFormat="0" applyBorder="0" applyAlignment="0" applyProtection="0">
      <alignment vertical="center"/>
    </xf>
    <xf numFmtId="0" fontId="18" fillId="19" borderId="0" applyNumberFormat="0" applyBorder="0" applyAlignment="0" applyProtection="0">
      <alignment vertical="center"/>
    </xf>
    <xf numFmtId="0" fontId="12" fillId="0" borderId="0">
      <alignment vertical="center"/>
    </xf>
    <xf numFmtId="0" fontId="12" fillId="0" borderId="0">
      <alignment vertical="center"/>
    </xf>
  </cellStyleXfs>
  <cellXfs count="63">
    <xf numFmtId="0" fontId="0" fillId="0" borderId="0" xfId="0">
      <alignment vertical="center"/>
    </xf>
    <xf numFmtId="0" fontId="0" fillId="0" borderId="0" xfId="0" applyFill="1">
      <alignment vertical="center"/>
    </xf>
    <xf numFmtId="0" fontId="1" fillId="0" borderId="0" xfId="0" applyFont="1" applyAlignment="1">
      <alignment horizontal="center" vertical="center"/>
    </xf>
    <xf numFmtId="0" fontId="0" fillId="0" borderId="1" xfId="0" applyFont="1" applyBorder="1" applyAlignment="1">
      <alignment horizontal="center" vertical="center"/>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protection locked="0"/>
    </xf>
    <xf numFmtId="4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3" fillId="2" borderId="1" xfId="0" applyNumberFormat="1"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protection locked="0"/>
    </xf>
    <xf numFmtId="49" fontId="3"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3" fillId="0" borderId="1" xfId="47" applyNumberFormat="1" applyFont="1" applyBorder="1" applyAlignment="1">
      <alignment horizontal="center" vertical="center" wrapText="1"/>
    </xf>
    <xf numFmtId="49" fontId="3" fillId="0" borderId="1" xfId="47" applyNumberFormat="1" applyFont="1" applyBorder="1" applyAlignment="1" applyProtection="1">
      <alignment horizontal="center" vertical="center"/>
      <protection locked="0"/>
    </xf>
    <xf numFmtId="49" fontId="3" fillId="0" borderId="1" xfId="47" applyNumberFormat="1" applyFont="1" applyBorder="1" applyAlignment="1">
      <alignment horizontal="center" vertical="center"/>
    </xf>
    <xf numFmtId="49" fontId="4" fillId="0" borderId="1" xfId="47" applyNumberFormat="1" applyFont="1" applyBorder="1" applyAlignment="1">
      <alignment horizontal="center" vertical="center" wrapText="1"/>
    </xf>
    <xf numFmtId="49" fontId="6"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1"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49" fontId="0" fillId="0" borderId="1" xfId="0" applyNumberFormat="1" applyFont="1" applyFill="1" applyBorder="1" applyAlignment="1" applyProtection="1">
      <alignment horizontal="center" vertical="center"/>
      <protection locked="0"/>
    </xf>
    <xf numFmtId="49" fontId="3" fillId="0" borderId="1" xfId="53" applyNumberFormat="1" applyFont="1" applyBorder="1" applyAlignment="1">
      <alignment horizontal="center" vertical="center" wrapText="1"/>
    </xf>
    <xf numFmtId="49" fontId="3" fillId="0" borderId="1" xfId="53" applyNumberFormat="1" applyFont="1" applyBorder="1" applyAlignment="1" applyProtection="1">
      <alignment horizontal="center" vertical="center"/>
      <protection locked="0"/>
    </xf>
    <xf numFmtId="49" fontId="3" fillId="0" borderId="1" xfId="53" applyNumberFormat="1" applyFont="1" applyBorder="1" applyAlignment="1">
      <alignment horizontal="center" vertical="center"/>
    </xf>
    <xf numFmtId="0" fontId="5" fillId="0" borderId="1" xfId="53" applyFont="1" applyBorder="1" applyAlignment="1">
      <alignment horizontal="center" vertical="center" wrapText="1"/>
    </xf>
    <xf numFmtId="49" fontId="3" fillId="0" borderId="1" xfId="13" applyNumberFormat="1" applyFont="1" applyBorder="1" applyAlignment="1">
      <alignment horizontal="center" vertical="center" wrapText="1"/>
    </xf>
    <xf numFmtId="49" fontId="3" fillId="0" borderId="1" xfId="13" applyNumberFormat="1" applyFont="1" applyBorder="1" applyAlignment="1" applyProtection="1">
      <alignment horizontal="center" vertical="center"/>
      <protection locked="0"/>
    </xf>
    <xf numFmtId="49" fontId="3" fillId="0" borderId="1" xfId="13" applyNumberFormat="1" applyFont="1" applyBorder="1" applyAlignment="1">
      <alignment horizontal="center" vertical="center"/>
    </xf>
    <xf numFmtId="0" fontId="4" fillId="0" borderId="1" xfId="13" applyFont="1" applyBorder="1" applyAlignment="1">
      <alignment horizontal="center" vertical="center" wrapText="1"/>
    </xf>
    <xf numFmtId="49" fontId="3" fillId="0" borderId="1" xfId="54" applyNumberFormat="1" applyFont="1" applyBorder="1" applyAlignment="1">
      <alignment horizontal="center" vertical="center" wrapText="1"/>
    </xf>
    <xf numFmtId="49" fontId="3" fillId="0" borderId="1" xfId="54" applyNumberFormat="1" applyFont="1" applyBorder="1" applyAlignment="1" applyProtection="1">
      <alignment horizontal="center" vertical="center"/>
      <protection locked="0"/>
    </xf>
    <xf numFmtId="49" fontId="3" fillId="0" borderId="1" xfId="54" applyNumberFormat="1" applyFont="1" applyBorder="1" applyAlignment="1">
      <alignment horizontal="center" vertical="center"/>
    </xf>
    <xf numFmtId="0" fontId="4" fillId="0" borderId="1" xfId="54" applyFont="1" applyBorder="1" applyAlignment="1">
      <alignment horizontal="center" vertical="center" wrapText="1"/>
    </xf>
    <xf numFmtId="49" fontId="3" fillId="0" borderId="1" xfId="20" applyNumberFormat="1" applyFont="1" applyBorder="1" applyAlignment="1">
      <alignment horizontal="center" vertical="center" wrapText="1"/>
    </xf>
    <xf numFmtId="49" fontId="3" fillId="0" borderId="1" xfId="20" applyNumberFormat="1" applyFont="1" applyBorder="1" applyAlignment="1" applyProtection="1">
      <alignment horizontal="center" vertical="center"/>
      <protection locked="0"/>
    </xf>
    <xf numFmtId="49" fontId="3" fillId="0" borderId="1" xfId="20" applyNumberFormat="1" applyFont="1" applyBorder="1" applyAlignment="1">
      <alignment horizontal="center" vertical="center"/>
    </xf>
    <xf numFmtId="0" fontId="5" fillId="0" borderId="1" xfId="20" applyFont="1" applyBorder="1" applyAlignment="1">
      <alignment horizontal="center" vertical="center" wrapText="1"/>
    </xf>
    <xf numFmtId="49" fontId="3" fillId="0" borderId="1" xfId="22" applyNumberFormat="1" applyFont="1" applyBorder="1" applyAlignment="1">
      <alignment horizontal="center" vertical="center" wrapText="1"/>
    </xf>
    <xf numFmtId="49" fontId="3" fillId="0" borderId="1" xfId="22" applyNumberFormat="1" applyFont="1" applyBorder="1" applyAlignment="1" applyProtection="1">
      <alignment horizontal="center" vertical="center"/>
      <protection locked="0"/>
    </xf>
    <xf numFmtId="49" fontId="3" fillId="0" borderId="1" xfId="22" applyNumberFormat="1" applyFont="1" applyBorder="1" applyAlignment="1">
      <alignment horizontal="center" vertical="center"/>
    </xf>
    <xf numFmtId="0" fontId="4" fillId="0" borderId="1" xfId="22" applyFont="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3" xfId="0" applyFont="1" applyBorder="1" applyAlignment="1">
      <alignment horizontal="center"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5" xfId="53"/>
    <cellStyle name="常规 7"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40"/>
  <sheetViews>
    <sheetView tabSelected="1" zoomScale="85" zoomScaleNormal="85" topLeftCell="B34" workbookViewId="0">
      <selection activeCell="M59" sqref="M59"/>
    </sheetView>
  </sheetViews>
  <sheetFormatPr defaultColWidth="9" defaultRowHeight="13.5"/>
  <cols>
    <col min="1" max="1" width="7" hidden="1" customWidth="1"/>
    <col min="2" max="2" width="7.65" customWidth="1"/>
    <col min="4" max="4" width="13.75" customWidth="1"/>
    <col min="5" max="5" width="4.625" customWidth="1"/>
    <col min="6" max="6" width="27.0583333333333" customWidth="1"/>
    <col min="7" max="7" width="13.125" customWidth="1"/>
    <col min="8" max="8" width="9.55833333333333" customWidth="1"/>
    <col min="10" max="10" width="7.75" customWidth="1"/>
    <col min="11" max="11" width="5.73333333333333" customWidth="1"/>
    <col min="12" max="12" width="6.325" customWidth="1"/>
    <col min="13" max="13" width="17.2" customWidth="1"/>
  </cols>
  <sheetData>
    <row r="1" ht="28.5" spans="1:13">
      <c r="A1" s="2" t="s">
        <v>0</v>
      </c>
      <c r="B1" s="2"/>
      <c r="C1" s="2"/>
      <c r="D1" s="2"/>
      <c r="E1" s="2"/>
      <c r="F1" s="2"/>
      <c r="G1" s="2"/>
      <c r="H1" s="2"/>
      <c r="I1" s="2"/>
      <c r="J1" s="2"/>
      <c r="K1" s="2"/>
      <c r="L1" s="2"/>
      <c r="M1" s="2"/>
    </row>
    <row r="2" ht="27" spans="1:13">
      <c r="A2" s="3" t="s">
        <v>1</v>
      </c>
      <c r="B2" s="4" t="s">
        <v>2</v>
      </c>
      <c r="C2" s="4" t="s">
        <v>3</v>
      </c>
      <c r="D2" s="4" t="s">
        <v>4</v>
      </c>
      <c r="E2" s="4" t="s">
        <v>5</v>
      </c>
      <c r="F2" s="4" t="s">
        <v>6</v>
      </c>
      <c r="G2" s="4" t="s">
        <v>7</v>
      </c>
      <c r="H2" s="4" t="s">
        <v>8</v>
      </c>
      <c r="I2" s="4" t="s">
        <v>9</v>
      </c>
      <c r="J2" s="4" t="s">
        <v>10</v>
      </c>
      <c r="K2" s="20" t="s">
        <v>11</v>
      </c>
      <c r="L2" s="21" t="s">
        <v>12</v>
      </c>
      <c r="M2" s="21" t="s">
        <v>13</v>
      </c>
    </row>
    <row r="3" ht="16" customHeight="1" spans="1:13">
      <c r="A3" s="3">
        <v>1</v>
      </c>
      <c r="B3" s="5" t="s">
        <v>14</v>
      </c>
      <c r="C3" s="5" t="s">
        <v>15</v>
      </c>
      <c r="D3" s="5" t="s">
        <v>16</v>
      </c>
      <c r="E3" s="6" t="s">
        <v>17</v>
      </c>
      <c r="F3" s="7" t="s">
        <v>18</v>
      </c>
      <c r="G3" s="7" t="s">
        <v>19</v>
      </c>
      <c r="H3" s="8">
        <v>40</v>
      </c>
      <c r="I3" s="7" t="s">
        <v>20</v>
      </c>
      <c r="J3" s="7" t="s">
        <v>20</v>
      </c>
      <c r="K3" s="5" t="s">
        <v>21</v>
      </c>
      <c r="L3" s="9" t="s">
        <v>22</v>
      </c>
      <c r="M3" s="9"/>
    </row>
    <row r="4" ht="16" customHeight="1" spans="1:13">
      <c r="A4" s="3">
        <v>2</v>
      </c>
      <c r="B4" s="5" t="s">
        <v>20</v>
      </c>
      <c r="C4" s="5" t="s">
        <v>23</v>
      </c>
      <c r="D4" s="5" t="s">
        <v>16</v>
      </c>
      <c r="E4" s="6" t="s">
        <v>24</v>
      </c>
      <c r="F4" s="7" t="s">
        <v>25</v>
      </c>
      <c r="G4" s="7" t="s">
        <v>19</v>
      </c>
      <c r="H4" s="8">
        <v>42</v>
      </c>
      <c r="I4" s="7" t="s">
        <v>14</v>
      </c>
      <c r="J4" s="7" t="s">
        <v>14</v>
      </c>
      <c r="K4" s="5" t="s">
        <v>21</v>
      </c>
      <c r="L4" s="9" t="s">
        <v>22</v>
      </c>
      <c r="M4" s="9"/>
    </row>
    <row r="5" ht="16" customHeight="1" spans="1:13">
      <c r="A5" s="3">
        <v>3</v>
      </c>
      <c r="B5" s="5" t="s">
        <v>26</v>
      </c>
      <c r="C5" s="5" t="s">
        <v>27</v>
      </c>
      <c r="D5" s="5" t="s">
        <v>16</v>
      </c>
      <c r="E5" s="6" t="s">
        <v>24</v>
      </c>
      <c r="F5" s="7" t="s">
        <v>28</v>
      </c>
      <c r="G5" s="7" t="s">
        <v>19</v>
      </c>
      <c r="H5" s="8">
        <v>41</v>
      </c>
      <c r="I5" s="7" t="s">
        <v>29</v>
      </c>
      <c r="J5" s="7" t="s">
        <v>14</v>
      </c>
      <c r="K5" s="5" t="s">
        <v>21</v>
      </c>
      <c r="L5" s="9" t="s">
        <v>22</v>
      </c>
      <c r="M5" s="9"/>
    </row>
    <row r="6" ht="16" customHeight="1" spans="1:13">
      <c r="A6" s="3">
        <v>4</v>
      </c>
      <c r="B6" s="5" t="s">
        <v>30</v>
      </c>
      <c r="C6" s="5" t="s">
        <v>31</v>
      </c>
      <c r="D6" s="5" t="s">
        <v>16</v>
      </c>
      <c r="E6" s="6" t="s">
        <v>24</v>
      </c>
      <c r="F6" s="7" t="s">
        <v>18</v>
      </c>
      <c r="G6" s="7" t="s">
        <v>32</v>
      </c>
      <c r="H6" s="8">
        <v>40</v>
      </c>
      <c r="I6" s="7" t="s">
        <v>14</v>
      </c>
      <c r="J6" s="7" t="s">
        <v>14</v>
      </c>
      <c r="K6" s="5" t="s">
        <v>21</v>
      </c>
      <c r="L6" s="9" t="s">
        <v>22</v>
      </c>
      <c r="M6" s="9"/>
    </row>
    <row r="7" ht="16" customHeight="1" spans="1:13">
      <c r="A7" s="3">
        <v>5</v>
      </c>
      <c r="B7" s="5" t="s">
        <v>33</v>
      </c>
      <c r="C7" s="5" t="s">
        <v>34</v>
      </c>
      <c r="D7" s="5" t="s">
        <v>16</v>
      </c>
      <c r="E7" s="6" t="s">
        <v>24</v>
      </c>
      <c r="F7" s="7" t="s">
        <v>18</v>
      </c>
      <c r="G7" s="7" t="s">
        <v>32</v>
      </c>
      <c r="H7" s="8">
        <v>42</v>
      </c>
      <c r="I7" s="7" t="s">
        <v>14</v>
      </c>
      <c r="J7" s="7" t="s">
        <v>26</v>
      </c>
      <c r="K7" s="5" t="s">
        <v>21</v>
      </c>
      <c r="L7" s="9" t="s">
        <v>22</v>
      </c>
      <c r="M7" s="9"/>
    </row>
    <row r="8" ht="16" customHeight="1" spans="1:13">
      <c r="A8" s="3">
        <v>6</v>
      </c>
      <c r="B8" s="5" t="s">
        <v>35</v>
      </c>
      <c r="C8" s="5" t="s">
        <v>36</v>
      </c>
      <c r="D8" s="5" t="s">
        <v>16</v>
      </c>
      <c r="E8" s="6" t="s">
        <v>24</v>
      </c>
      <c r="F8" s="7" t="s">
        <v>28</v>
      </c>
      <c r="G8" s="7" t="s">
        <v>32</v>
      </c>
      <c r="H8" s="8">
        <v>44</v>
      </c>
      <c r="I8" s="7" t="s">
        <v>30</v>
      </c>
      <c r="J8" s="7" t="s">
        <v>20</v>
      </c>
      <c r="K8" s="5" t="s">
        <v>21</v>
      </c>
      <c r="L8" s="9" t="s">
        <v>22</v>
      </c>
      <c r="M8" s="9"/>
    </row>
    <row r="9" ht="16" customHeight="1" spans="1:13">
      <c r="A9" s="3">
        <v>7</v>
      </c>
      <c r="B9" s="5" t="s">
        <v>37</v>
      </c>
      <c r="C9" s="5" t="s">
        <v>38</v>
      </c>
      <c r="D9" s="5" t="s">
        <v>16</v>
      </c>
      <c r="E9" s="6" t="s">
        <v>24</v>
      </c>
      <c r="F9" s="7" t="s">
        <v>18</v>
      </c>
      <c r="G9" s="7" t="s">
        <v>39</v>
      </c>
      <c r="H9" s="8">
        <v>128</v>
      </c>
      <c r="I9" s="7" t="s">
        <v>14</v>
      </c>
      <c r="J9" s="7" t="s">
        <v>26</v>
      </c>
      <c r="K9" s="5" t="s">
        <v>21</v>
      </c>
      <c r="L9" s="9" t="s">
        <v>22</v>
      </c>
      <c r="M9" s="9"/>
    </row>
    <row r="10" ht="16" customHeight="1" spans="1:13">
      <c r="A10" s="3">
        <v>8</v>
      </c>
      <c r="B10" s="5" t="s">
        <v>29</v>
      </c>
      <c r="C10" s="5" t="s">
        <v>40</v>
      </c>
      <c r="D10" s="5" t="s">
        <v>16</v>
      </c>
      <c r="E10" s="6" t="s">
        <v>24</v>
      </c>
      <c r="F10" s="7" t="s">
        <v>18</v>
      </c>
      <c r="G10" s="7" t="s">
        <v>39</v>
      </c>
      <c r="H10" s="8">
        <v>44</v>
      </c>
      <c r="I10" s="7" t="s">
        <v>14</v>
      </c>
      <c r="J10" s="7" t="s">
        <v>20</v>
      </c>
      <c r="K10" s="5" t="s">
        <v>21</v>
      </c>
      <c r="L10" s="9" t="s">
        <v>22</v>
      </c>
      <c r="M10" s="9"/>
    </row>
    <row r="11" ht="16" customHeight="1" spans="1:13">
      <c r="A11" s="3">
        <v>9</v>
      </c>
      <c r="B11" s="5" t="s">
        <v>41</v>
      </c>
      <c r="C11" s="5" t="s">
        <v>42</v>
      </c>
      <c r="D11" s="5" t="s">
        <v>16</v>
      </c>
      <c r="E11" s="6" t="s">
        <v>24</v>
      </c>
      <c r="F11" s="7" t="s">
        <v>18</v>
      </c>
      <c r="G11" s="7" t="s">
        <v>39</v>
      </c>
      <c r="H11" s="8">
        <v>39</v>
      </c>
      <c r="I11" s="7">
        <v>1</v>
      </c>
      <c r="J11" s="7">
        <v>1</v>
      </c>
      <c r="K11" s="5" t="s">
        <v>21</v>
      </c>
      <c r="L11" s="9" t="s">
        <v>22</v>
      </c>
      <c r="M11" s="9"/>
    </row>
    <row r="12" ht="16" customHeight="1" spans="1:13">
      <c r="A12" s="3">
        <v>10</v>
      </c>
      <c r="B12" s="5" t="s">
        <v>43</v>
      </c>
      <c r="C12" s="5" t="s">
        <v>44</v>
      </c>
      <c r="D12" s="5" t="s">
        <v>45</v>
      </c>
      <c r="E12" s="6" t="s">
        <v>17</v>
      </c>
      <c r="F12" s="7" t="s">
        <v>46</v>
      </c>
      <c r="G12" s="7" t="s">
        <v>19</v>
      </c>
      <c r="H12" s="8">
        <v>29</v>
      </c>
      <c r="I12" s="7" t="s">
        <v>14</v>
      </c>
      <c r="J12" s="7" t="s">
        <v>20</v>
      </c>
      <c r="K12" s="5" t="s">
        <v>21</v>
      </c>
      <c r="L12" s="9" t="s">
        <v>22</v>
      </c>
      <c r="M12" s="9"/>
    </row>
    <row r="13" ht="16" customHeight="1" spans="1:13">
      <c r="A13" s="3">
        <v>11</v>
      </c>
      <c r="B13" s="5" t="s">
        <v>47</v>
      </c>
      <c r="C13" s="5" t="s">
        <v>48</v>
      </c>
      <c r="D13" s="5" t="s">
        <v>45</v>
      </c>
      <c r="E13" s="6" t="s">
        <v>17</v>
      </c>
      <c r="F13" s="7" t="s">
        <v>46</v>
      </c>
      <c r="G13" s="7" t="s">
        <v>19</v>
      </c>
      <c r="H13" s="8">
        <v>30</v>
      </c>
      <c r="I13" s="22" t="s">
        <v>14</v>
      </c>
      <c r="J13" s="22" t="s">
        <v>14</v>
      </c>
      <c r="K13" s="5" t="s">
        <v>21</v>
      </c>
      <c r="L13" s="9" t="s">
        <v>22</v>
      </c>
      <c r="M13" s="9"/>
    </row>
    <row r="14" ht="16" customHeight="1" spans="1:13">
      <c r="A14" s="3">
        <v>12</v>
      </c>
      <c r="B14" s="5" t="s">
        <v>49</v>
      </c>
      <c r="C14" s="5" t="s">
        <v>50</v>
      </c>
      <c r="D14" s="5" t="s">
        <v>45</v>
      </c>
      <c r="E14" s="6" t="s">
        <v>17</v>
      </c>
      <c r="F14" s="7" t="s">
        <v>51</v>
      </c>
      <c r="G14" s="7" t="s">
        <v>19</v>
      </c>
      <c r="H14" s="8">
        <v>30</v>
      </c>
      <c r="I14" s="7" t="s">
        <v>33</v>
      </c>
      <c r="J14" s="7" t="s">
        <v>26</v>
      </c>
      <c r="K14" s="5" t="s">
        <v>21</v>
      </c>
      <c r="L14" s="9" t="s">
        <v>22</v>
      </c>
      <c r="M14" s="9"/>
    </row>
    <row r="15" ht="16" customHeight="1" spans="1:13">
      <c r="A15" s="3">
        <v>13</v>
      </c>
      <c r="B15" s="5" t="s">
        <v>52</v>
      </c>
      <c r="C15" s="5" t="s">
        <v>53</v>
      </c>
      <c r="D15" s="5" t="s">
        <v>45</v>
      </c>
      <c r="E15" s="6" t="s">
        <v>24</v>
      </c>
      <c r="F15" s="7" t="s">
        <v>54</v>
      </c>
      <c r="G15" s="7" t="s">
        <v>19</v>
      </c>
      <c r="H15" s="8">
        <v>33</v>
      </c>
      <c r="I15" s="7" t="s">
        <v>14</v>
      </c>
      <c r="J15" s="7" t="s">
        <v>26</v>
      </c>
      <c r="K15" s="5" t="s">
        <v>21</v>
      </c>
      <c r="L15" s="9" t="s">
        <v>22</v>
      </c>
      <c r="M15" s="9"/>
    </row>
    <row r="16" ht="16" customHeight="1" spans="1:13">
      <c r="A16" s="3">
        <v>14</v>
      </c>
      <c r="B16" s="5" t="s">
        <v>55</v>
      </c>
      <c r="C16" s="9" t="s">
        <v>56</v>
      </c>
      <c r="D16" s="5" t="s">
        <v>45</v>
      </c>
      <c r="E16" s="6" t="s">
        <v>24</v>
      </c>
      <c r="F16" s="7" t="s">
        <v>54</v>
      </c>
      <c r="G16" s="7" t="s">
        <v>19</v>
      </c>
      <c r="H16" s="8">
        <v>34</v>
      </c>
      <c r="I16" s="22" t="s">
        <v>14</v>
      </c>
      <c r="J16" s="22" t="s">
        <v>14</v>
      </c>
      <c r="K16" s="5" t="s">
        <v>21</v>
      </c>
      <c r="L16" s="9" t="s">
        <v>22</v>
      </c>
      <c r="M16" s="9"/>
    </row>
    <row r="17" ht="16" customHeight="1" spans="1:13">
      <c r="A17" s="3">
        <v>15</v>
      </c>
      <c r="B17" s="5" t="s">
        <v>57</v>
      </c>
      <c r="C17" s="5" t="s">
        <v>58</v>
      </c>
      <c r="D17" s="5" t="s">
        <v>45</v>
      </c>
      <c r="E17" s="6" t="s">
        <v>24</v>
      </c>
      <c r="F17" s="7" t="s">
        <v>46</v>
      </c>
      <c r="G17" s="7" t="s">
        <v>32</v>
      </c>
      <c r="H17" s="8">
        <v>30</v>
      </c>
      <c r="I17" s="7" t="s">
        <v>47</v>
      </c>
      <c r="J17" s="7" t="s">
        <v>20</v>
      </c>
      <c r="K17" s="5" t="s">
        <v>21</v>
      </c>
      <c r="L17" s="9" t="s">
        <v>22</v>
      </c>
      <c r="M17" s="9"/>
    </row>
    <row r="18" ht="16" customHeight="1" spans="1:13">
      <c r="A18" s="3">
        <v>16</v>
      </c>
      <c r="B18" s="5" t="s">
        <v>59</v>
      </c>
      <c r="C18" s="9" t="s">
        <v>60</v>
      </c>
      <c r="D18" s="5" t="s">
        <v>45</v>
      </c>
      <c r="E18" s="6" t="s">
        <v>24</v>
      </c>
      <c r="F18" s="7" t="s">
        <v>46</v>
      </c>
      <c r="G18" s="7" t="s">
        <v>32</v>
      </c>
      <c r="H18" s="8">
        <v>28</v>
      </c>
      <c r="I18" s="22" t="s">
        <v>14</v>
      </c>
      <c r="J18" s="22" t="s">
        <v>14</v>
      </c>
      <c r="K18" s="5" t="s">
        <v>21</v>
      </c>
      <c r="L18" s="9" t="s">
        <v>22</v>
      </c>
      <c r="M18" s="9"/>
    </row>
    <row r="19" ht="16" customHeight="1" spans="1:13">
      <c r="A19" s="3">
        <v>17</v>
      </c>
      <c r="B19" s="5" t="s">
        <v>61</v>
      </c>
      <c r="C19" s="9" t="s">
        <v>62</v>
      </c>
      <c r="D19" s="5" t="s">
        <v>45</v>
      </c>
      <c r="E19" s="6" t="s">
        <v>24</v>
      </c>
      <c r="F19" s="7" t="s">
        <v>51</v>
      </c>
      <c r="G19" s="7" t="s">
        <v>32</v>
      </c>
      <c r="H19" s="8">
        <v>29</v>
      </c>
      <c r="I19" s="22" t="s">
        <v>14</v>
      </c>
      <c r="J19" s="22" t="s">
        <v>14</v>
      </c>
      <c r="K19" s="5" t="s">
        <v>21</v>
      </c>
      <c r="L19" s="9" t="s">
        <v>22</v>
      </c>
      <c r="M19" s="9"/>
    </row>
    <row r="20" ht="16" customHeight="1" spans="1:13">
      <c r="A20" s="3">
        <v>18</v>
      </c>
      <c r="B20" s="5" t="s">
        <v>63</v>
      </c>
      <c r="C20" s="9" t="s">
        <v>64</v>
      </c>
      <c r="D20" s="5" t="s">
        <v>45</v>
      </c>
      <c r="E20" s="6" t="s">
        <v>24</v>
      </c>
      <c r="F20" s="7" t="s">
        <v>51</v>
      </c>
      <c r="G20" s="7" t="s">
        <v>32</v>
      </c>
      <c r="H20" s="8">
        <v>30</v>
      </c>
      <c r="I20" s="22" t="s">
        <v>30</v>
      </c>
      <c r="J20" s="22" t="s">
        <v>20</v>
      </c>
      <c r="K20" s="5" t="s">
        <v>21</v>
      </c>
      <c r="L20" s="9" t="s">
        <v>22</v>
      </c>
      <c r="M20" s="9"/>
    </row>
    <row r="21" ht="16" customHeight="1" spans="1:13">
      <c r="A21" s="3">
        <v>19</v>
      </c>
      <c r="B21" s="5" t="s">
        <v>65</v>
      </c>
      <c r="C21" s="9" t="s">
        <v>66</v>
      </c>
      <c r="D21" s="5" t="s">
        <v>45</v>
      </c>
      <c r="E21" s="6" t="s">
        <v>24</v>
      </c>
      <c r="F21" s="7" t="s">
        <v>54</v>
      </c>
      <c r="G21" s="7" t="s">
        <v>32</v>
      </c>
      <c r="H21" s="8">
        <v>31</v>
      </c>
      <c r="I21" s="22" t="s">
        <v>14</v>
      </c>
      <c r="J21" s="22" t="s">
        <v>14</v>
      </c>
      <c r="K21" s="5" t="s">
        <v>21</v>
      </c>
      <c r="L21" s="9" t="s">
        <v>22</v>
      </c>
      <c r="M21" s="9"/>
    </row>
    <row r="22" ht="16" customHeight="1" spans="1:13">
      <c r="A22" s="3">
        <v>20</v>
      </c>
      <c r="B22" s="5" t="s">
        <v>67</v>
      </c>
      <c r="C22" s="9" t="s">
        <v>68</v>
      </c>
      <c r="D22" s="5" t="s">
        <v>45</v>
      </c>
      <c r="E22" s="6" t="s">
        <v>24</v>
      </c>
      <c r="F22" s="7" t="s">
        <v>54</v>
      </c>
      <c r="G22" s="7" t="s">
        <v>32</v>
      </c>
      <c r="H22" s="8">
        <v>30</v>
      </c>
      <c r="I22" s="22" t="s">
        <v>35</v>
      </c>
      <c r="J22" s="22" t="s">
        <v>26</v>
      </c>
      <c r="K22" s="5" t="s">
        <v>21</v>
      </c>
      <c r="L22" s="9" t="s">
        <v>22</v>
      </c>
      <c r="M22" s="9"/>
    </row>
    <row r="23" ht="16" customHeight="1" spans="1:13">
      <c r="A23" s="3">
        <v>21</v>
      </c>
      <c r="B23" s="5" t="s">
        <v>69</v>
      </c>
      <c r="C23" s="9" t="s">
        <v>70</v>
      </c>
      <c r="D23" s="5" t="s">
        <v>45</v>
      </c>
      <c r="E23" s="6" t="s">
        <v>24</v>
      </c>
      <c r="F23" s="7" t="s">
        <v>46</v>
      </c>
      <c r="G23" s="7" t="s">
        <v>39</v>
      </c>
      <c r="H23" s="8">
        <v>30</v>
      </c>
      <c r="I23" s="7" t="s">
        <v>14</v>
      </c>
      <c r="J23" s="22" t="s">
        <v>14</v>
      </c>
      <c r="K23" s="5" t="s">
        <v>21</v>
      </c>
      <c r="L23" s="9" t="s">
        <v>22</v>
      </c>
      <c r="M23" s="9"/>
    </row>
    <row r="24" ht="16" customHeight="1" spans="1:13">
      <c r="A24" s="3">
        <v>22</v>
      </c>
      <c r="B24" s="5" t="s">
        <v>71</v>
      </c>
      <c r="C24" s="9" t="s">
        <v>72</v>
      </c>
      <c r="D24" s="5" t="s">
        <v>45</v>
      </c>
      <c r="E24" s="6" t="s">
        <v>24</v>
      </c>
      <c r="F24" s="7" t="s">
        <v>46</v>
      </c>
      <c r="G24" s="7" t="s">
        <v>39</v>
      </c>
      <c r="H24" s="8">
        <v>29</v>
      </c>
      <c r="I24" s="22" t="s">
        <v>14</v>
      </c>
      <c r="J24" s="22" t="s">
        <v>14</v>
      </c>
      <c r="K24" s="5" t="s">
        <v>21</v>
      </c>
      <c r="L24" s="9" t="s">
        <v>22</v>
      </c>
      <c r="M24" s="9"/>
    </row>
    <row r="25" ht="16" customHeight="1" spans="1:13">
      <c r="A25" s="3">
        <v>23</v>
      </c>
      <c r="B25" s="5" t="s">
        <v>73</v>
      </c>
      <c r="C25" s="9" t="s">
        <v>74</v>
      </c>
      <c r="D25" s="5" t="s">
        <v>45</v>
      </c>
      <c r="E25" s="6" t="s">
        <v>17</v>
      </c>
      <c r="F25" s="7" t="s">
        <v>51</v>
      </c>
      <c r="G25" s="7" t="s">
        <v>39</v>
      </c>
      <c r="H25" s="8">
        <v>29</v>
      </c>
      <c r="I25" s="22" t="s">
        <v>14</v>
      </c>
      <c r="J25" s="22" t="s">
        <v>14</v>
      </c>
      <c r="K25" s="5" t="s">
        <v>21</v>
      </c>
      <c r="L25" s="9" t="s">
        <v>22</v>
      </c>
      <c r="M25" s="9"/>
    </row>
    <row r="26" ht="16" customHeight="1" spans="1:13">
      <c r="A26" s="3">
        <v>25</v>
      </c>
      <c r="B26" s="5" t="s">
        <v>75</v>
      </c>
      <c r="C26" s="9" t="s">
        <v>76</v>
      </c>
      <c r="D26" s="5" t="s">
        <v>45</v>
      </c>
      <c r="E26" s="6" t="s">
        <v>24</v>
      </c>
      <c r="F26" s="7" t="s">
        <v>54</v>
      </c>
      <c r="G26" s="7" t="s">
        <v>39</v>
      </c>
      <c r="H26" s="8">
        <v>31</v>
      </c>
      <c r="I26" s="22" t="s">
        <v>20</v>
      </c>
      <c r="J26" s="22" t="s">
        <v>20</v>
      </c>
      <c r="K26" s="5" t="s">
        <v>21</v>
      </c>
      <c r="L26" s="9" t="s">
        <v>22</v>
      </c>
      <c r="M26" s="9"/>
    </row>
    <row r="27" ht="16" customHeight="1" spans="1:13">
      <c r="A27" s="3">
        <v>26</v>
      </c>
      <c r="B27" s="5" t="s">
        <v>77</v>
      </c>
      <c r="C27" s="5" t="s">
        <v>78</v>
      </c>
      <c r="D27" s="5" t="s">
        <v>45</v>
      </c>
      <c r="E27" s="6" t="s">
        <v>24</v>
      </c>
      <c r="F27" s="7" t="s">
        <v>54</v>
      </c>
      <c r="G27" s="7" t="s">
        <v>39</v>
      </c>
      <c r="H27" s="8">
        <v>30</v>
      </c>
      <c r="I27" s="7" t="s">
        <v>37</v>
      </c>
      <c r="J27" s="7" t="s">
        <v>14</v>
      </c>
      <c r="K27" s="5" t="s">
        <v>21</v>
      </c>
      <c r="L27" s="9" t="s">
        <v>22</v>
      </c>
      <c r="M27" s="9"/>
    </row>
    <row r="28" ht="16" customHeight="1" spans="1:13">
      <c r="A28" s="3">
        <v>27</v>
      </c>
      <c r="B28" s="5" t="s">
        <v>79</v>
      </c>
      <c r="C28" s="10" t="s">
        <v>80</v>
      </c>
      <c r="D28" s="10" t="s">
        <v>81</v>
      </c>
      <c r="E28" s="11" t="s">
        <v>24</v>
      </c>
      <c r="F28" s="10" t="s">
        <v>82</v>
      </c>
      <c r="G28" s="10" t="s">
        <v>19</v>
      </c>
      <c r="H28" s="12">
        <v>38</v>
      </c>
      <c r="I28" s="10" t="s">
        <v>33</v>
      </c>
      <c r="J28" s="10" t="s">
        <v>26</v>
      </c>
      <c r="K28" s="5" t="s">
        <v>21</v>
      </c>
      <c r="L28" s="23" t="s">
        <v>22</v>
      </c>
      <c r="M28" s="3"/>
    </row>
    <row r="29" ht="16" customHeight="1" spans="1:13">
      <c r="A29" s="3">
        <v>28</v>
      </c>
      <c r="B29" s="5" t="s">
        <v>83</v>
      </c>
      <c r="C29" s="10" t="s">
        <v>84</v>
      </c>
      <c r="D29" s="10" t="s">
        <v>81</v>
      </c>
      <c r="E29" s="11" t="s">
        <v>24</v>
      </c>
      <c r="F29" s="10" t="s">
        <v>82</v>
      </c>
      <c r="G29" s="10" t="s">
        <v>32</v>
      </c>
      <c r="H29" s="12">
        <v>40</v>
      </c>
      <c r="I29" s="10" t="s">
        <v>41</v>
      </c>
      <c r="J29" s="10" t="s">
        <v>14</v>
      </c>
      <c r="K29" s="5" t="s">
        <v>21</v>
      </c>
      <c r="L29" s="23" t="s">
        <v>22</v>
      </c>
      <c r="M29" s="3"/>
    </row>
    <row r="30" ht="16" customHeight="1" spans="1:13">
      <c r="A30" s="3">
        <v>29</v>
      </c>
      <c r="B30" s="5" t="s">
        <v>85</v>
      </c>
      <c r="C30" s="10" t="s">
        <v>86</v>
      </c>
      <c r="D30" s="10" t="s">
        <v>81</v>
      </c>
      <c r="E30" s="11" t="s">
        <v>24</v>
      </c>
      <c r="F30" s="10" t="s">
        <v>87</v>
      </c>
      <c r="G30" s="10" t="s">
        <v>39</v>
      </c>
      <c r="H30" s="12">
        <v>44</v>
      </c>
      <c r="I30" s="10" t="s">
        <v>14</v>
      </c>
      <c r="J30" s="10" t="s">
        <v>26</v>
      </c>
      <c r="K30" s="5" t="s">
        <v>21</v>
      </c>
      <c r="L30" s="23" t="s">
        <v>22</v>
      </c>
      <c r="M30" s="3"/>
    </row>
    <row r="31" ht="16" customHeight="1" spans="1:13">
      <c r="A31" s="3">
        <v>30</v>
      </c>
      <c r="B31" s="5" t="s">
        <v>88</v>
      </c>
      <c r="C31" s="10" t="s">
        <v>89</v>
      </c>
      <c r="D31" s="10" t="s">
        <v>81</v>
      </c>
      <c r="E31" s="11" t="s">
        <v>17</v>
      </c>
      <c r="F31" s="10" t="s">
        <v>90</v>
      </c>
      <c r="G31" s="10" t="s">
        <v>32</v>
      </c>
      <c r="H31" s="12">
        <v>41</v>
      </c>
      <c r="I31" s="10" t="s">
        <v>55</v>
      </c>
      <c r="J31" s="10" t="s">
        <v>20</v>
      </c>
      <c r="K31" s="5" t="s">
        <v>21</v>
      </c>
      <c r="L31" s="23" t="s">
        <v>22</v>
      </c>
      <c r="M31" s="3"/>
    </row>
    <row r="32" ht="16" customHeight="1" spans="1:13">
      <c r="A32" s="3">
        <v>31</v>
      </c>
      <c r="B32" s="5" t="s">
        <v>91</v>
      </c>
      <c r="C32" s="10" t="s">
        <v>92</v>
      </c>
      <c r="D32" s="10" t="s">
        <v>81</v>
      </c>
      <c r="E32" s="11" t="s">
        <v>24</v>
      </c>
      <c r="F32" s="10" t="s">
        <v>90</v>
      </c>
      <c r="G32" s="10" t="s">
        <v>32</v>
      </c>
      <c r="H32" s="12">
        <v>41</v>
      </c>
      <c r="I32" s="10" t="s">
        <v>14</v>
      </c>
      <c r="J32" s="10" t="s">
        <v>14</v>
      </c>
      <c r="K32" s="5" t="s">
        <v>21</v>
      </c>
      <c r="L32" s="23" t="s">
        <v>22</v>
      </c>
      <c r="M32" s="3"/>
    </row>
    <row r="33" ht="16" customHeight="1" spans="1:13">
      <c r="A33" s="3">
        <v>32</v>
      </c>
      <c r="B33" s="5" t="s">
        <v>93</v>
      </c>
      <c r="C33" s="10" t="s">
        <v>94</v>
      </c>
      <c r="D33" s="10" t="s">
        <v>81</v>
      </c>
      <c r="E33" s="11" t="s">
        <v>24</v>
      </c>
      <c r="F33" s="10" t="s">
        <v>82</v>
      </c>
      <c r="G33" s="10" t="s">
        <v>32</v>
      </c>
      <c r="H33" s="12">
        <v>42</v>
      </c>
      <c r="I33" s="10" t="s">
        <v>14</v>
      </c>
      <c r="J33" s="10" t="s">
        <v>14</v>
      </c>
      <c r="K33" s="5" t="s">
        <v>21</v>
      </c>
      <c r="L33" s="23" t="s">
        <v>22</v>
      </c>
      <c r="M33" s="3"/>
    </row>
    <row r="34" ht="16" customHeight="1" spans="1:13">
      <c r="A34" s="3">
        <v>33</v>
      </c>
      <c r="B34" s="5" t="s">
        <v>95</v>
      </c>
      <c r="C34" s="10" t="s">
        <v>96</v>
      </c>
      <c r="D34" s="10" t="s">
        <v>81</v>
      </c>
      <c r="E34" s="11" t="s">
        <v>24</v>
      </c>
      <c r="F34" s="10" t="s">
        <v>82</v>
      </c>
      <c r="G34" s="10" t="s">
        <v>19</v>
      </c>
      <c r="H34" s="12">
        <v>35</v>
      </c>
      <c r="I34" s="10" t="s">
        <v>20</v>
      </c>
      <c r="J34" s="10" t="s">
        <v>20</v>
      </c>
      <c r="K34" s="5" t="s">
        <v>21</v>
      </c>
      <c r="L34" s="23" t="s">
        <v>22</v>
      </c>
      <c r="M34" s="3"/>
    </row>
    <row r="35" ht="16" customHeight="1" spans="1:13">
      <c r="A35" s="3">
        <v>34</v>
      </c>
      <c r="B35" s="5" t="s">
        <v>97</v>
      </c>
      <c r="C35" s="10" t="s">
        <v>98</v>
      </c>
      <c r="D35" s="10" t="s">
        <v>81</v>
      </c>
      <c r="E35" s="11" t="s">
        <v>17</v>
      </c>
      <c r="F35" s="10" t="s">
        <v>99</v>
      </c>
      <c r="G35" s="10" t="s">
        <v>19</v>
      </c>
      <c r="H35" s="12">
        <v>46</v>
      </c>
      <c r="I35" s="10" t="s">
        <v>26</v>
      </c>
      <c r="J35" s="10" t="s">
        <v>14</v>
      </c>
      <c r="K35" s="5" t="s">
        <v>21</v>
      </c>
      <c r="L35" s="23" t="s">
        <v>22</v>
      </c>
      <c r="M35" s="3"/>
    </row>
    <row r="36" ht="16" customHeight="1" spans="1:13">
      <c r="A36" s="3">
        <v>35</v>
      </c>
      <c r="B36" s="5" t="s">
        <v>100</v>
      </c>
      <c r="C36" s="10" t="s">
        <v>101</v>
      </c>
      <c r="D36" s="10" t="s">
        <v>81</v>
      </c>
      <c r="E36" s="11" t="s">
        <v>17</v>
      </c>
      <c r="F36" s="10" t="s">
        <v>87</v>
      </c>
      <c r="G36" s="10" t="s">
        <v>32</v>
      </c>
      <c r="H36" s="12">
        <v>42</v>
      </c>
      <c r="I36" s="10" t="s">
        <v>14</v>
      </c>
      <c r="J36" s="10" t="s">
        <v>14</v>
      </c>
      <c r="K36" s="5" t="s">
        <v>21</v>
      </c>
      <c r="L36" s="23" t="s">
        <v>22</v>
      </c>
      <c r="M36" s="3"/>
    </row>
    <row r="37" ht="16" customHeight="1" spans="1:13">
      <c r="A37" s="3">
        <v>36</v>
      </c>
      <c r="B37" s="5" t="s">
        <v>102</v>
      </c>
      <c r="C37" s="10" t="s">
        <v>103</v>
      </c>
      <c r="D37" s="10" t="s">
        <v>81</v>
      </c>
      <c r="E37" s="11" t="s">
        <v>24</v>
      </c>
      <c r="F37" s="10" t="s">
        <v>82</v>
      </c>
      <c r="G37" s="10" t="s">
        <v>32</v>
      </c>
      <c r="H37" s="12">
        <v>40</v>
      </c>
      <c r="I37" s="10" t="s">
        <v>29</v>
      </c>
      <c r="J37" s="10" t="s">
        <v>20</v>
      </c>
      <c r="K37" s="5" t="s">
        <v>21</v>
      </c>
      <c r="L37" s="23" t="s">
        <v>22</v>
      </c>
      <c r="M37" s="3"/>
    </row>
    <row r="38" ht="16" customHeight="1" spans="1:13">
      <c r="A38" s="3">
        <v>37</v>
      </c>
      <c r="B38" s="5" t="s">
        <v>104</v>
      </c>
      <c r="C38" s="10" t="s">
        <v>105</v>
      </c>
      <c r="D38" s="10" t="s">
        <v>81</v>
      </c>
      <c r="E38" s="11" t="s">
        <v>17</v>
      </c>
      <c r="F38" s="10" t="s">
        <v>99</v>
      </c>
      <c r="G38" s="10" t="s">
        <v>39</v>
      </c>
      <c r="H38" s="12">
        <v>42</v>
      </c>
      <c r="I38" s="10" t="s">
        <v>35</v>
      </c>
      <c r="J38" s="10">
        <v>1</v>
      </c>
      <c r="K38" s="5" t="s">
        <v>21</v>
      </c>
      <c r="L38" s="23" t="s">
        <v>22</v>
      </c>
      <c r="M38" s="3"/>
    </row>
    <row r="39" ht="16" customHeight="1" spans="1:13">
      <c r="A39" s="3">
        <v>38</v>
      </c>
      <c r="B39" s="5" t="s">
        <v>106</v>
      </c>
      <c r="C39" s="10" t="s">
        <v>107</v>
      </c>
      <c r="D39" s="10" t="s">
        <v>81</v>
      </c>
      <c r="E39" s="11" t="s">
        <v>17</v>
      </c>
      <c r="F39" s="10" t="s">
        <v>108</v>
      </c>
      <c r="G39" s="10" t="s">
        <v>39</v>
      </c>
      <c r="H39" s="12">
        <v>42</v>
      </c>
      <c r="I39" s="10" t="s">
        <v>57</v>
      </c>
      <c r="J39" s="10" t="s">
        <v>30</v>
      </c>
      <c r="K39" s="5" t="s">
        <v>21</v>
      </c>
      <c r="L39" s="23" t="s">
        <v>22</v>
      </c>
      <c r="M39" s="3"/>
    </row>
    <row r="40" ht="16" customHeight="1" spans="1:13">
      <c r="A40" s="3">
        <v>39</v>
      </c>
      <c r="B40" s="5" t="s">
        <v>109</v>
      </c>
      <c r="C40" s="10" t="s">
        <v>110</v>
      </c>
      <c r="D40" s="10" t="s">
        <v>81</v>
      </c>
      <c r="E40" s="11" t="s">
        <v>17</v>
      </c>
      <c r="F40" s="10" t="s">
        <v>111</v>
      </c>
      <c r="G40" s="10" t="s">
        <v>39</v>
      </c>
      <c r="H40" s="12">
        <v>35</v>
      </c>
      <c r="I40" s="10" t="s">
        <v>14</v>
      </c>
      <c r="J40" s="10" t="s">
        <v>14</v>
      </c>
      <c r="K40" s="5" t="s">
        <v>21</v>
      </c>
      <c r="L40" s="23" t="s">
        <v>22</v>
      </c>
      <c r="M40" s="3"/>
    </row>
    <row r="41" ht="16" customHeight="1" spans="1:13">
      <c r="A41" s="3">
        <v>40</v>
      </c>
      <c r="B41" s="5" t="s">
        <v>112</v>
      </c>
      <c r="C41" s="10" t="s">
        <v>113</v>
      </c>
      <c r="D41" s="10" t="s">
        <v>81</v>
      </c>
      <c r="E41" s="11" t="s">
        <v>24</v>
      </c>
      <c r="F41" s="10" t="s">
        <v>108</v>
      </c>
      <c r="G41" s="10" t="s">
        <v>19</v>
      </c>
      <c r="H41" s="12">
        <v>38</v>
      </c>
      <c r="I41" s="10" t="s">
        <v>35</v>
      </c>
      <c r="J41" s="10" t="s">
        <v>14</v>
      </c>
      <c r="K41" s="5" t="s">
        <v>21</v>
      </c>
      <c r="L41" s="23" t="s">
        <v>22</v>
      </c>
      <c r="M41" s="3"/>
    </row>
    <row r="42" ht="16" customHeight="1" spans="1:13">
      <c r="A42" s="3">
        <v>41</v>
      </c>
      <c r="B42" s="5" t="s">
        <v>114</v>
      </c>
      <c r="C42" s="10" t="s">
        <v>115</v>
      </c>
      <c r="D42" s="10" t="s">
        <v>81</v>
      </c>
      <c r="E42" s="11" t="s">
        <v>24</v>
      </c>
      <c r="F42" s="10" t="s">
        <v>99</v>
      </c>
      <c r="G42" s="10" t="s">
        <v>39</v>
      </c>
      <c r="H42" s="12">
        <v>42</v>
      </c>
      <c r="I42" s="10" t="s">
        <v>14</v>
      </c>
      <c r="J42" s="10" t="s">
        <v>14</v>
      </c>
      <c r="K42" s="5" t="s">
        <v>21</v>
      </c>
      <c r="L42" s="23" t="s">
        <v>22</v>
      </c>
      <c r="M42" s="3"/>
    </row>
    <row r="43" ht="16" customHeight="1" spans="1:13">
      <c r="A43" s="3">
        <v>42</v>
      </c>
      <c r="B43" s="5" t="s">
        <v>116</v>
      </c>
      <c r="C43" s="10" t="s">
        <v>117</v>
      </c>
      <c r="D43" s="10" t="s">
        <v>81</v>
      </c>
      <c r="E43" s="11" t="s">
        <v>24</v>
      </c>
      <c r="F43" s="10" t="s">
        <v>111</v>
      </c>
      <c r="G43" s="10" t="s">
        <v>32</v>
      </c>
      <c r="H43" s="12">
        <v>50</v>
      </c>
      <c r="I43" s="10" t="s">
        <v>43</v>
      </c>
      <c r="J43" s="10" t="s">
        <v>14</v>
      </c>
      <c r="K43" s="5" t="s">
        <v>21</v>
      </c>
      <c r="L43" s="23" t="s">
        <v>22</v>
      </c>
      <c r="M43" s="3"/>
    </row>
    <row r="44" ht="16" customHeight="1" spans="1:13">
      <c r="A44" s="3">
        <v>43</v>
      </c>
      <c r="B44" s="5" t="s">
        <v>118</v>
      </c>
      <c r="C44" s="10" t="s">
        <v>119</v>
      </c>
      <c r="D44" s="10" t="s">
        <v>81</v>
      </c>
      <c r="E44" s="11" t="s">
        <v>17</v>
      </c>
      <c r="F44" s="10" t="s">
        <v>120</v>
      </c>
      <c r="G44" s="10" t="s">
        <v>39</v>
      </c>
      <c r="H44" s="12">
        <v>41</v>
      </c>
      <c r="I44" s="10" t="s">
        <v>33</v>
      </c>
      <c r="J44" s="10" t="s">
        <v>26</v>
      </c>
      <c r="K44" s="5" t="s">
        <v>21</v>
      </c>
      <c r="L44" s="23" t="s">
        <v>22</v>
      </c>
      <c r="M44" s="3"/>
    </row>
    <row r="45" ht="16" customHeight="1" spans="1:13">
      <c r="A45" s="3">
        <v>45</v>
      </c>
      <c r="B45" s="5" t="s">
        <v>121</v>
      </c>
      <c r="C45" s="5" t="s">
        <v>122</v>
      </c>
      <c r="D45" s="9" t="s">
        <v>123</v>
      </c>
      <c r="E45" s="6" t="s">
        <v>24</v>
      </c>
      <c r="F45" s="7" t="s">
        <v>124</v>
      </c>
      <c r="G45" s="7" t="s">
        <v>125</v>
      </c>
      <c r="H45" s="13">
        <v>38</v>
      </c>
      <c r="I45" s="7" t="s">
        <v>20</v>
      </c>
      <c r="J45" s="7" t="s">
        <v>14</v>
      </c>
      <c r="K45" s="5" t="s">
        <v>21</v>
      </c>
      <c r="L45" s="9" t="s">
        <v>22</v>
      </c>
      <c r="M45" s="9"/>
    </row>
    <row r="46" ht="16" customHeight="1" spans="1:13">
      <c r="A46" s="3">
        <v>46</v>
      </c>
      <c r="B46" s="5" t="s">
        <v>126</v>
      </c>
      <c r="C46" s="9" t="s">
        <v>127</v>
      </c>
      <c r="D46" s="9" t="s">
        <v>123</v>
      </c>
      <c r="E46" s="9" t="s">
        <v>17</v>
      </c>
      <c r="F46" s="7" t="s">
        <v>124</v>
      </c>
      <c r="G46" s="7" t="s">
        <v>125</v>
      </c>
      <c r="H46" s="13">
        <v>38</v>
      </c>
      <c r="I46" s="14" t="s">
        <v>26</v>
      </c>
      <c r="J46" s="14" t="s">
        <v>20</v>
      </c>
      <c r="K46" s="5" t="s">
        <v>21</v>
      </c>
      <c r="L46" s="9" t="s">
        <v>22</v>
      </c>
      <c r="M46" s="9"/>
    </row>
    <row r="47" ht="16" customHeight="1" spans="1:13">
      <c r="A47" s="3">
        <v>47</v>
      </c>
      <c r="B47" s="5" t="s">
        <v>128</v>
      </c>
      <c r="C47" s="5" t="s">
        <v>129</v>
      </c>
      <c r="D47" s="9" t="s">
        <v>123</v>
      </c>
      <c r="E47" s="6" t="s">
        <v>24</v>
      </c>
      <c r="F47" s="7" t="s">
        <v>124</v>
      </c>
      <c r="G47" s="7" t="s">
        <v>125</v>
      </c>
      <c r="H47" s="13">
        <v>38</v>
      </c>
      <c r="I47" s="14" t="s">
        <v>47</v>
      </c>
      <c r="J47" s="14" t="s">
        <v>26</v>
      </c>
      <c r="K47" s="5" t="s">
        <v>21</v>
      </c>
      <c r="L47" s="9" t="s">
        <v>22</v>
      </c>
      <c r="M47" s="9"/>
    </row>
    <row r="48" ht="16" customHeight="1" spans="1:13">
      <c r="A48" s="3">
        <v>48</v>
      </c>
      <c r="B48" s="5" t="s">
        <v>130</v>
      </c>
      <c r="C48" s="5" t="s">
        <v>131</v>
      </c>
      <c r="D48" s="9" t="s">
        <v>123</v>
      </c>
      <c r="E48" s="7" t="s">
        <v>24</v>
      </c>
      <c r="F48" s="7" t="s">
        <v>132</v>
      </c>
      <c r="G48" s="7" t="s">
        <v>133</v>
      </c>
      <c r="H48" s="13">
        <v>31</v>
      </c>
      <c r="I48" s="7"/>
      <c r="J48" s="7"/>
      <c r="K48" s="5" t="s">
        <v>21</v>
      </c>
      <c r="L48" s="9" t="s">
        <v>22</v>
      </c>
      <c r="M48" s="9" t="s">
        <v>134</v>
      </c>
    </row>
    <row r="49" ht="16" customHeight="1" spans="1:13">
      <c r="A49" s="3">
        <v>49</v>
      </c>
      <c r="B49" s="5" t="s">
        <v>135</v>
      </c>
      <c r="C49" s="5" t="s">
        <v>136</v>
      </c>
      <c r="D49" s="9" t="s">
        <v>123</v>
      </c>
      <c r="E49" s="6" t="s">
        <v>24</v>
      </c>
      <c r="F49" s="7" t="s">
        <v>132</v>
      </c>
      <c r="G49" s="7" t="s">
        <v>133</v>
      </c>
      <c r="H49" s="13">
        <v>31</v>
      </c>
      <c r="I49" s="7" t="s">
        <v>14</v>
      </c>
      <c r="J49" s="7" t="s">
        <v>14</v>
      </c>
      <c r="K49" s="5" t="s">
        <v>21</v>
      </c>
      <c r="L49" s="9" t="s">
        <v>22</v>
      </c>
      <c r="M49" s="9"/>
    </row>
    <row r="50" ht="16" customHeight="1" spans="1:13">
      <c r="A50" s="3">
        <v>50</v>
      </c>
      <c r="B50" s="5" t="s">
        <v>137</v>
      </c>
      <c r="C50" s="5" t="s">
        <v>138</v>
      </c>
      <c r="D50" s="9" t="s">
        <v>123</v>
      </c>
      <c r="E50" s="6" t="s">
        <v>24</v>
      </c>
      <c r="F50" s="7" t="s">
        <v>124</v>
      </c>
      <c r="G50" s="7" t="s">
        <v>139</v>
      </c>
      <c r="H50" s="13">
        <v>36</v>
      </c>
      <c r="I50" s="7" t="s">
        <v>14</v>
      </c>
      <c r="J50" s="7" t="s">
        <v>14</v>
      </c>
      <c r="K50" s="5" t="s">
        <v>21</v>
      </c>
      <c r="L50" s="9" t="s">
        <v>22</v>
      </c>
      <c r="M50" s="9"/>
    </row>
    <row r="51" ht="16" customHeight="1" spans="1:13">
      <c r="A51" s="3">
        <v>51</v>
      </c>
      <c r="B51" s="5" t="s">
        <v>140</v>
      </c>
      <c r="C51" s="9" t="s">
        <v>141</v>
      </c>
      <c r="D51" s="9" t="s">
        <v>123</v>
      </c>
      <c r="E51" s="9" t="s">
        <v>24</v>
      </c>
      <c r="F51" s="7" t="s">
        <v>124</v>
      </c>
      <c r="G51" s="7" t="s">
        <v>139</v>
      </c>
      <c r="H51" s="13">
        <v>36</v>
      </c>
      <c r="I51" s="14" t="s">
        <v>26</v>
      </c>
      <c r="J51" s="14" t="s">
        <v>20</v>
      </c>
      <c r="K51" s="5" t="s">
        <v>21</v>
      </c>
      <c r="L51" s="9" t="s">
        <v>22</v>
      </c>
      <c r="M51" s="9"/>
    </row>
    <row r="52" ht="16" customHeight="1" spans="1:13">
      <c r="A52" s="3">
        <v>52</v>
      </c>
      <c r="B52" s="5" t="s">
        <v>142</v>
      </c>
      <c r="C52" s="9" t="s">
        <v>143</v>
      </c>
      <c r="D52" s="9" t="s">
        <v>123</v>
      </c>
      <c r="E52" s="9" t="s">
        <v>24</v>
      </c>
      <c r="F52" s="9" t="s">
        <v>124</v>
      </c>
      <c r="G52" s="7" t="s">
        <v>139</v>
      </c>
      <c r="H52" s="13">
        <v>36</v>
      </c>
      <c r="I52" s="14" t="s">
        <v>20</v>
      </c>
      <c r="J52" s="14" t="s">
        <v>26</v>
      </c>
      <c r="K52" s="5" t="s">
        <v>21</v>
      </c>
      <c r="L52" s="9" t="s">
        <v>22</v>
      </c>
      <c r="M52" s="9"/>
    </row>
    <row r="53" ht="16" customHeight="1" spans="1:13">
      <c r="A53" s="3">
        <v>53</v>
      </c>
      <c r="B53" s="5" t="s">
        <v>144</v>
      </c>
      <c r="C53" s="5" t="s">
        <v>145</v>
      </c>
      <c r="D53" s="9" t="s">
        <v>123</v>
      </c>
      <c r="E53" s="6" t="s">
        <v>24</v>
      </c>
      <c r="F53" s="14" t="s">
        <v>146</v>
      </c>
      <c r="G53" s="7" t="s">
        <v>147</v>
      </c>
      <c r="H53" s="13">
        <v>60</v>
      </c>
      <c r="I53" s="14" t="s">
        <v>37</v>
      </c>
      <c r="J53" s="14" t="s">
        <v>14</v>
      </c>
      <c r="K53" s="5" t="s">
        <v>21</v>
      </c>
      <c r="L53" s="9" t="s">
        <v>22</v>
      </c>
      <c r="M53" s="9"/>
    </row>
    <row r="54" ht="16" customHeight="1" spans="1:13">
      <c r="A54" s="3">
        <v>54</v>
      </c>
      <c r="B54" s="5" t="s">
        <v>148</v>
      </c>
      <c r="C54" s="5" t="s">
        <v>149</v>
      </c>
      <c r="D54" s="9" t="s">
        <v>123</v>
      </c>
      <c r="E54" s="7" t="s">
        <v>24</v>
      </c>
      <c r="F54" s="7" t="s">
        <v>146</v>
      </c>
      <c r="G54" s="7" t="s">
        <v>147</v>
      </c>
      <c r="H54" s="13">
        <v>60</v>
      </c>
      <c r="I54" s="7" t="s">
        <v>14</v>
      </c>
      <c r="J54" s="7" t="s">
        <v>14</v>
      </c>
      <c r="K54" s="5" t="s">
        <v>21</v>
      </c>
      <c r="L54" s="9" t="s">
        <v>22</v>
      </c>
      <c r="M54" s="9"/>
    </row>
    <row r="55" ht="16" customHeight="1" spans="1:13">
      <c r="A55" s="3">
        <v>55</v>
      </c>
      <c r="B55" s="5" t="s">
        <v>150</v>
      </c>
      <c r="C55" s="9" t="s">
        <v>151</v>
      </c>
      <c r="D55" s="9" t="s">
        <v>123</v>
      </c>
      <c r="E55" s="9" t="s">
        <v>24</v>
      </c>
      <c r="F55" s="9" t="s">
        <v>132</v>
      </c>
      <c r="G55" s="7" t="s">
        <v>152</v>
      </c>
      <c r="H55" s="13">
        <v>28</v>
      </c>
      <c r="I55" s="14" t="s">
        <v>20</v>
      </c>
      <c r="J55" s="14" t="s">
        <v>20</v>
      </c>
      <c r="K55" s="5" t="s">
        <v>21</v>
      </c>
      <c r="L55" s="9" t="s">
        <v>22</v>
      </c>
      <c r="M55" s="9"/>
    </row>
    <row r="56" ht="16" customHeight="1" spans="1:13">
      <c r="A56" s="3">
        <v>56</v>
      </c>
      <c r="B56" s="5" t="s">
        <v>153</v>
      </c>
      <c r="C56" s="5" t="s">
        <v>154</v>
      </c>
      <c r="D56" s="5" t="s">
        <v>155</v>
      </c>
      <c r="E56" s="6" t="s">
        <v>24</v>
      </c>
      <c r="F56" s="7" t="s">
        <v>156</v>
      </c>
      <c r="G56" s="7" t="s">
        <v>39</v>
      </c>
      <c r="H56" s="13">
        <v>48</v>
      </c>
      <c r="I56" s="7" t="s">
        <v>20</v>
      </c>
      <c r="J56" s="7" t="s">
        <v>14</v>
      </c>
      <c r="K56" s="5" t="s">
        <v>21</v>
      </c>
      <c r="L56" s="9" t="s">
        <v>22</v>
      </c>
      <c r="M56" s="3"/>
    </row>
    <row r="57" ht="16" customHeight="1" spans="1:13">
      <c r="A57" s="3">
        <v>57</v>
      </c>
      <c r="B57" s="5" t="s">
        <v>157</v>
      </c>
      <c r="C57" s="5" t="s">
        <v>158</v>
      </c>
      <c r="D57" s="5" t="s">
        <v>155</v>
      </c>
      <c r="E57" s="6" t="s">
        <v>24</v>
      </c>
      <c r="F57" s="14" t="s">
        <v>156</v>
      </c>
      <c r="G57" s="7" t="s">
        <v>39</v>
      </c>
      <c r="H57" s="13">
        <v>48</v>
      </c>
      <c r="I57" s="14" t="s">
        <v>30</v>
      </c>
      <c r="J57" s="14" t="s">
        <v>30</v>
      </c>
      <c r="K57" s="5" t="s">
        <v>21</v>
      </c>
      <c r="L57" s="9" t="s">
        <v>22</v>
      </c>
      <c r="M57" s="3"/>
    </row>
    <row r="58" ht="16" customHeight="1" spans="1:13">
      <c r="A58" s="3">
        <v>58</v>
      </c>
      <c r="B58" s="5" t="s">
        <v>159</v>
      </c>
      <c r="C58" s="5" t="s">
        <v>160</v>
      </c>
      <c r="D58" s="5" t="s">
        <v>155</v>
      </c>
      <c r="E58" s="6" t="s">
        <v>17</v>
      </c>
      <c r="F58" s="7" t="s">
        <v>161</v>
      </c>
      <c r="G58" s="7" t="s">
        <v>39</v>
      </c>
      <c r="H58" s="13">
        <v>39</v>
      </c>
      <c r="I58" s="7" t="s">
        <v>37</v>
      </c>
      <c r="J58" s="7" t="s">
        <v>30</v>
      </c>
      <c r="K58" s="5" t="s">
        <v>21</v>
      </c>
      <c r="L58" s="9" t="s">
        <v>22</v>
      </c>
      <c r="M58" s="3"/>
    </row>
    <row r="59" s="1" customFormat="1" ht="16" customHeight="1" spans="1:13">
      <c r="A59" s="15">
        <v>59</v>
      </c>
      <c r="B59" s="16" t="s">
        <v>162</v>
      </c>
      <c r="C59" s="16" t="s">
        <v>163</v>
      </c>
      <c r="D59" s="16" t="s">
        <v>155</v>
      </c>
      <c r="E59" s="17" t="s">
        <v>17</v>
      </c>
      <c r="F59" s="18" t="s">
        <v>156</v>
      </c>
      <c r="G59" s="18" t="s">
        <v>32</v>
      </c>
      <c r="H59" s="19">
        <v>45</v>
      </c>
      <c r="I59" s="18" t="s">
        <v>14</v>
      </c>
      <c r="J59" s="18" t="s">
        <v>14</v>
      </c>
      <c r="K59" s="16" t="s">
        <v>21</v>
      </c>
      <c r="L59" s="24" t="s">
        <v>22</v>
      </c>
      <c r="M59" s="16"/>
    </row>
    <row r="60" ht="16" customHeight="1" spans="1:13">
      <c r="A60" s="3">
        <v>60</v>
      </c>
      <c r="B60" s="5" t="s">
        <v>164</v>
      </c>
      <c r="C60" s="5" t="s">
        <v>165</v>
      </c>
      <c r="D60" s="5" t="s">
        <v>155</v>
      </c>
      <c r="E60" s="6" t="s">
        <v>17</v>
      </c>
      <c r="F60" s="7" t="s">
        <v>161</v>
      </c>
      <c r="G60" s="7" t="s">
        <v>32</v>
      </c>
      <c r="H60" s="13">
        <v>40</v>
      </c>
      <c r="I60" s="7" t="s">
        <v>33</v>
      </c>
      <c r="J60" s="7" t="s">
        <v>33</v>
      </c>
      <c r="K60" s="5" t="s">
        <v>21</v>
      </c>
      <c r="L60" s="9" t="s">
        <v>22</v>
      </c>
      <c r="M60" s="3"/>
    </row>
    <row r="61" ht="16" customHeight="1" spans="1:13">
      <c r="A61" s="3">
        <v>61</v>
      </c>
      <c r="B61" s="5" t="s">
        <v>166</v>
      </c>
      <c r="C61" s="9" t="s">
        <v>167</v>
      </c>
      <c r="D61" s="5" t="s">
        <v>155</v>
      </c>
      <c r="E61" s="9" t="s">
        <v>24</v>
      </c>
      <c r="F61" s="7" t="s">
        <v>156</v>
      </c>
      <c r="G61" s="7" t="s">
        <v>19</v>
      </c>
      <c r="H61" s="13">
        <v>41</v>
      </c>
      <c r="I61" s="14" t="s">
        <v>20</v>
      </c>
      <c r="J61" s="14" t="s">
        <v>30</v>
      </c>
      <c r="K61" s="5" t="s">
        <v>21</v>
      </c>
      <c r="L61" s="9" t="s">
        <v>22</v>
      </c>
      <c r="M61" s="3"/>
    </row>
    <row r="62" ht="16" customHeight="1" spans="1:13">
      <c r="A62" s="3">
        <v>62</v>
      </c>
      <c r="B62" s="5" t="s">
        <v>168</v>
      </c>
      <c r="C62" s="9" t="s">
        <v>169</v>
      </c>
      <c r="D62" s="5" t="s">
        <v>155</v>
      </c>
      <c r="E62" s="9" t="s">
        <v>24</v>
      </c>
      <c r="F62" s="7" t="s">
        <v>161</v>
      </c>
      <c r="G62" s="7" t="s">
        <v>19</v>
      </c>
      <c r="H62" s="13">
        <v>42</v>
      </c>
      <c r="I62" s="14" t="s">
        <v>14</v>
      </c>
      <c r="J62" s="14" t="s">
        <v>14</v>
      </c>
      <c r="K62" s="5" t="s">
        <v>21</v>
      </c>
      <c r="L62" s="9" t="s">
        <v>22</v>
      </c>
      <c r="M62" s="3"/>
    </row>
    <row r="63" ht="16" customHeight="1" spans="1:13">
      <c r="A63" s="3">
        <v>63</v>
      </c>
      <c r="B63" s="5" t="s">
        <v>170</v>
      </c>
      <c r="C63" s="5" t="s">
        <v>171</v>
      </c>
      <c r="D63" s="5" t="s">
        <v>172</v>
      </c>
      <c r="E63" s="6" t="s">
        <v>24</v>
      </c>
      <c r="F63" s="7" t="s">
        <v>173</v>
      </c>
      <c r="G63" s="7" t="s">
        <v>174</v>
      </c>
      <c r="H63" s="8">
        <v>39</v>
      </c>
      <c r="I63" s="7" t="s">
        <v>14</v>
      </c>
      <c r="J63" s="7" t="s">
        <v>14</v>
      </c>
      <c r="K63" s="5" t="s">
        <v>21</v>
      </c>
      <c r="L63" s="9" t="s">
        <v>22</v>
      </c>
      <c r="M63" s="7" t="s">
        <v>175</v>
      </c>
    </row>
    <row r="64" ht="16" customHeight="1" spans="1:13">
      <c r="A64" s="3">
        <v>64</v>
      </c>
      <c r="B64" s="5" t="s">
        <v>176</v>
      </c>
      <c r="C64" s="5" t="s">
        <v>177</v>
      </c>
      <c r="D64" s="5" t="s">
        <v>172</v>
      </c>
      <c r="E64" s="6" t="s">
        <v>24</v>
      </c>
      <c r="F64" s="7" t="s">
        <v>173</v>
      </c>
      <c r="G64" s="7" t="s">
        <v>178</v>
      </c>
      <c r="H64" s="8">
        <v>40</v>
      </c>
      <c r="I64" s="7" t="s">
        <v>14</v>
      </c>
      <c r="J64" s="7" t="s">
        <v>30</v>
      </c>
      <c r="K64" s="5" t="s">
        <v>21</v>
      </c>
      <c r="L64" s="9" t="s">
        <v>22</v>
      </c>
      <c r="M64" s="7" t="s">
        <v>175</v>
      </c>
    </row>
    <row r="65" ht="16" customHeight="1" spans="1:13">
      <c r="A65" s="3">
        <v>65</v>
      </c>
      <c r="B65" s="5" t="s">
        <v>179</v>
      </c>
      <c r="C65" s="5" t="s">
        <v>180</v>
      </c>
      <c r="D65" s="5" t="s">
        <v>172</v>
      </c>
      <c r="E65" s="6" t="s">
        <v>24</v>
      </c>
      <c r="F65" s="7" t="s">
        <v>173</v>
      </c>
      <c r="G65" s="7" t="s">
        <v>181</v>
      </c>
      <c r="H65" s="8">
        <v>40</v>
      </c>
      <c r="I65" s="7" t="s">
        <v>20</v>
      </c>
      <c r="J65" s="7" t="s">
        <v>14</v>
      </c>
      <c r="K65" s="5" t="s">
        <v>21</v>
      </c>
      <c r="L65" s="9" t="s">
        <v>22</v>
      </c>
      <c r="M65" s="7" t="s">
        <v>175</v>
      </c>
    </row>
    <row r="66" ht="16" customHeight="1" spans="1:13">
      <c r="A66" s="3">
        <v>66</v>
      </c>
      <c r="B66" s="5" t="s">
        <v>182</v>
      </c>
      <c r="C66" s="5" t="s">
        <v>183</v>
      </c>
      <c r="D66" s="5" t="s">
        <v>172</v>
      </c>
      <c r="E66" s="6" t="s">
        <v>24</v>
      </c>
      <c r="F66" s="7" t="s">
        <v>173</v>
      </c>
      <c r="G66" s="7" t="s">
        <v>184</v>
      </c>
      <c r="H66" s="8">
        <v>40</v>
      </c>
      <c r="I66" s="22" t="s">
        <v>14</v>
      </c>
      <c r="J66" s="22" t="s">
        <v>14</v>
      </c>
      <c r="K66" s="5" t="s">
        <v>21</v>
      </c>
      <c r="L66" s="9" t="s">
        <v>22</v>
      </c>
      <c r="M66" s="7" t="s">
        <v>175</v>
      </c>
    </row>
    <row r="67" ht="16" customHeight="1" spans="1:13">
      <c r="A67" s="3">
        <v>67</v>
      </c>
      <c r="B67" s="5" t="s">
        <v>185</v>
      </c>
      <c r="C67" s="5" t="s">
        <v>186</v>
      </c>
      <c r="D67" s="5" t="s">
        <v>172</v>
      </c>
      <c r="E67" s="6" t="s">
        <v>24</v>
      </c>
      <c r="F67" s="7" t="s">
        <v>173</v>
      </c>
      <c r="G67" s="7" t="s">
        <v>187</v>
      </c>
      <c r="H67" s="8">
        <v>38</v>
      </c>
      <c r="I67" s="7" t="s">
        <v>14</v>
      </c>
      <c r="J67" s="7" t="s">
        <v>14</v>
      </c>
      <c r="K67" s="5" t="s">
        <v>21</v>
      </c>
      <c r="L67" s="9" t="s">
        <v>22</v>
      </c>
      <c r="M67" s="7" t="s">
        <v>175</v>
      </c>
    </row>
    <row r="68" ht="16" customHeight="1" spans="1:13">
      <c r="A68" s="3">
        <v>68</v>
      </c>
      <c r="B68" s="5" t="s">
        <v>188</v>
      </c>
      <c r="C68" s="5" t="s">
        <v>189</v>
      </c>
      <c r="D68" s="5" t="s">
        <v>172</v>
      </c>
      <c r="E68" s="6" t="s">
        <v>24</v>
      </c>
      <c r="F68" s="7" t="s">
        <v>190</v>
      </c>
      <c r="G68" s="7" t="s">
        <v>191</v>
      </c>
      <c r="H68" s="8">
        <v>41</v>
      </c>
      <c r="I68" s="7" t="s">
        <v>26</v>
      </c>
      <c r="J68" s="7" t="s">
        <v>30</v>
      </c>
      <c r="K68" s="5" t="s">
        <v>21</v>
      </c>
      <c r="L68" s="9" t="s">
        <v>22</v>
      </c>
      <c r="M68" s="3"/>
    </row>
    <row r="69" ht="16" customHeight="1" spans="1:13">
      <c r="A69" s="3">
        <v>69</v>
      </c>
      <c r="B69" s="5" t="s">
        <v>192</v>
      </c>
      <c r="C69" s="5" t="s">
        <v>193</v>
      </c>
      <c r="D69" s="5" t="s">
        <v>172</v>
      </c>
      <c r="E69" s="6" t="s">
        <v>24</v>
      </c>
      <c r="F69" s="7" t="s">
        <v>194</v>
      </c>
      <c r="G69" s="7" t="s">
        <v>195</v>
      </c>
      <c r="H69" s="8">
        <v>40</v>
      </c>
      <c r="I69" s="7" t="s">
        <v>14</v>
      </c>
      <c r="J69" s="7" t="s">
        <v>26</v>
      </c>
      <c r="K69" s="5" t="s">
        <v>21</v>
      </c>
      <c r="L69" s="9" t="s">
        <v>22</v>
      </c>
      <c r="M69" s="3"/>
    </row>
    <row r="70" ht="16" customHeight="1" spans="1:13">
      <c r="A70" s="3">
        <v>70</v>
      </c>
      <c r="B70" s="5" t="s">
        <v>196</v>
      </c>
      <c r="C70" s="5" t="s">
        <v>197</v>
      </c>
      <c r="D70" s="5" t="s">
        <v>172</v>
      </c>
      <c r="E70" s="6" t="s">
        <v>24</v>
      </c>
      <c r="F70" s="7" t="s">
        <v>198</v>
      </c>
      <c r="G70" s="7" t="s">
        <v>199</v>
      </c>
      <c r="H70" s="8">
        <v>35</v>
      </c>
      <c r="I70" s="7" t="s">
        <v>47</v>
      </c>
      <c r="J70" s="7" t="s">
        <v>26</v>
      </c>
      <c r="K70" s="5" t="s">
        <v>21</v>
      </c>
      <c r="L70" s="9" t="s">
        <v>22</v>
      </c>
      <c r="M70" s="3"/>
    </row>
    <row r="71" ht="16" customHeight="1" spans="1:13">
      <c r="A71" s="3">
        <v>71</v>
      </c>
      <c r="B71" s="5" t="s">
        <v>200</v>
      </c>
      <c r="C71" s="5" t="s">
        <v>201</v>
      </c>
      <c r="D71" s="5" t="s">
        <v>172</v>
      </c>
      <c r="E71" s="6" t="s">
        <v>24</v>
      </c>
      <c r="F71" s="7" t="s">
        <v>198</v>
      </c>
      <c r="G71" s="7" t="s">
        <v>202</v>
      </c>
      <c r="H71" s="8">
        <v>41</v>
      </c>
      <c r="I71" s="7" t="s">
        <v>20</v>
      </c>
      <c r="J71" s="7" t="s">
        <v>20</v>
      </c>
      <c r="K71" s="5" t="s">
        <v>21</v>
      </c>
      <c r="L71" s="9" t="s">
        <v>22</v>
      </c>
      <c r="M71" s="3"/>
    </row>
    <row r="72" ht="16" customHeight="1" spans="1:13">
      <c r="A72" s="3">
        <v>72</v>
      </c>
      <c r="B72" s="5" t="s">
        <v>203</v>
      </c>
      <c r="C72" s="5" t="s">
        <v>204</v>
      </c>
      <c r="D72" s="5" t="s">
        <v>172</v>
      </c>
      <c r="E72" s="6" t="s">
        <v>24</v>
      </c>
      <c r="F72" s="7" t="s">
        <v>205</v>
      </c>
      <c r="G72" s="7" t="s">
        <v>206</v>
      </c>
      <c r="H72" s="8">
        <v>41</v>
      </c>
      <c r="I72" s="7" t="s">
        <v>14</v>
      </c>
      <c r="J72" s="7" t="s">
        <v>14</v>
      </c>
      <c r="K72" s="5" t="s">
        <v>21</v>
      </c>
      <c r="L72" s="9" t="s">
        <v>22</v>
      </c>
      <c r="M72" s="3"/>
    </row>
    <row r="73" ht="16" customHeight="1" spans="1:13">
      <c r="A73" s="3">
        <v>73</v>
      </c>
      <c r="B73" s="5" t="s">
        <v>207</v>
      </c>
      <c r="C73" s="5" t="s">
        <v>208</v>
      </c>
      <c r="D73" s="5" t="s">
        <v>172</v>
      </c>
      <c r="E73" s="6" t="s">
        <v>24</v>
      </c>
      <c r="F73" s="7" t="s">
        <v>209</v>
      </c>
      <c r="G73" s="7" t="s">
        <v>210</v>
      </c>
      <c r="H73" s="8">
        <v>16</v>
      </c>
      <c r="I73" s="7">
        <v>1</v>
      </c>
      <c r="J73" s="7">
        <v>1</v>
      </c>
      <c r="K73" s="5" t="s">
        <v>21</v>
      </c>
      <c r="L73" s="9" t="s">
        <v>22</v>
      </c>
      <c r="M73" s="3"/>
    </row>
    <row r="74" ht="16" customHeight="1" spans="1:13">
      <c r="A74" s="3">
        <v>74</v>
      </c>
      <c r="B74" s="5" t="s">
        <v>211</v>
      </c>
      <c r="C74" s="5" t="s">
        <v>212</v>
      </c>
      <c r="D74" s="5" t="s">
        <v>172</v>
      </c>
      <c r="E74" s="6" t="s">
        <v>24</v>
      </c>
      <c r="F74" s="7" t="s">
        <v>190</v>
      </c>
      <c r="G74" s="7" t="s">
        <v>213</v>
      </c>
      <c r="H74" s="8">
        <v>53</v>
      </c>
      <c r="I74" s="7" t="s">
        <v>14</v>
      </c>
      <c r="J74" s="7" t="s">
        <v>14</v>
      </c>
      <c r="K74" s="5" t="s">
        <v>21</v>
      </c>
      <c r="L74" s="9" t="s">
        <v>22</v>
      </c>
      <c r="M74" s="3"/>
    </row>
    <row r="75" ht="16" customHeight="1" spans="1:13">
      <c r="A75" s="3">
        <v>75</v>
      </c>
      <c r="B75" s="5" t="s">
        <v>214</v>
      </c>
      <c r="C75" s="5" t="s">
        <v>215</v>
      </c>
      <c r="D75" s="5" t="s">
        <v>172</v>
      </c>
      <c r="E75" s="6" t="s">
        <v>24</v>
      </c>
      <c r="F75" s="7" t="s">
        <v>198</v>
      </c>
      <c r="G75" s="7" t="s">
        <v>216</v>
      </c>
      <c r="H75" s="8">
        <v>46</v>
      </c>
      <c r="I75" s="7" t="s">
        <v>26</v>
      </c>
      <c r="J75" s="7" t="s">
        <v>26</v>
      </c>
      <c r="K75" s="5" t="s">
        <v>21</v>
      </c>
      <c r="L75" s="9" t="s">
        <v>22</v>
      </c>
      <c r="M75" s="3"/>
    </row>
    <row r="76" ht="16" customHeight="1" spans="1:13">
      <c r="A76" s="3">
        <v>76</v>
      </c>
      <c r="B76" s="5" t="s">
        <v>217</v>
      </c>
      <c r="C76" s="5" t="s">
        <v>218</v>
      </c>
      <c r="D76" s="5" t="s">
        <v>172</v>
      </c>
      <c r="E76" s="6" t="s">
        <v>24</v>
      </c>
      <c r="F76" s="7" t="s">
        <v>205</v>
      </c>
      <c r="G76" s="7" t="s">
        <v>219</v>
      </c>
      <c r="H76" s="8">
        <v>36</v>
      </c>
      <c r="I76" s="7" t="s">
        <v>30</v>
      </c>
      <c r="J76" s="7" t="s">
        <v>26</v>
      </c>
      <c r="K76" s="5" t="s">
        <v>21</v>
      </c>
      <c r="L76" s="9" t="s">
        <v>22</v>
      </c>
      <c r="M76" s="3"/>
    </row>
    <row r="77" ht="16" customHeight="1" spans="1:13">
      <c r="A77" s="3">
        <v>77</v>
      </c>
      <c r="B77" s="5" t="s">
        <v>220</v>
      </c>
      <c r="C77" s="5" t="s">
        <v>221</v>
      </c>
      <c r="D77" s="5" t="s">
        <v>172</v>
      </c>
      <c r="E77" s="6" t="s">
        <v>24</v>
      </c>
      <c r="F77" s="7" t="s">
        <v>222</v>
      </c>
      <c r="G77" s="7" t="s">
        <v>223</v>
      </c>
      <c r="H77" s="8">
        <v>32</v>
      </c>
      <c r="I77" s="7" t="s">
        <v>20</v>
      </c>
      <c r="J77" s="7" t="s">
        <v>20</v>
      </c>
      <c r="K77" s="5" t="s">
        <v>21</v>
      </c>
      <c r="L77" s="9" t="s">
        <v>22</v>
      </c>
      <c r="M77" s="3"/>
    </row>
    <row r="78" ht="16" customHeight="1" spans="1:13">
      <c r="A78" s="3">
        <v>78</v>
      </c>
      <c r="B78" s="5" t="s">
        <v>224</v>
      </c>
      <c r="C78" s="5" t="s">
        <v>225</v>
      </c>
      <c r="D78" s="5" t="s">
        <v>172</v>
      </c>
      <c r="E78" s="6" t="s">
        <v>24</v>
      </c>
      <c r="F78" s="7" t="s">
        <v>194</v>
      </c>
      <c r="G78" s="7" t="s">
        <v>226</v>
      </c>
      <c r="H78" s="8">
        <v>44</v>
      </c>
      <c r="I78" s="7" t="s">
        <v>33</v>
      </c>
      <c r="J78" s="7" t="s">
        <v>20</v>
      </c>
      <c r="K78" s="5" t="s">
        <v>21</v>
      </c>
      <c r="L78" s="9" t="s">
        <v>22</v>
      </c>
      <c r="M78" s="9"/>
    </row>
    <row r="79" ht="16" customHeight="1" spans="1:13">
      <c r="A79" s="3">
        <v>79</v>
      </c>
      <c r="B79" s="5" t="s">
        <v>227</v>
      </c>
      <c r="C79" s="5" t="s">
        <v>228</v>
      </c>
      <c r="D79" s="5" t="s">
        <v>172</v>
      </c>
      <c r="E79" s="6" t="s">
        <v>24</v>
      </c>
      <c r="F79" s="7" t="s">
        <v>205</v>
      </c>
      <c r="G79" s="7" t="s">
        <v>229</v>
      </c>
      <c r="H79" s="8">
        <v>40</v>
      </c>
      <c r="I79" s="7" t="s">
        <v>14</v>
      </c>
      <c r="J79" s="7" t="s">
        <v>14</v>
      </c>
      <c r="K79" s="5" t="s">
        <v>21</v>
      </c>
      <c r="L79" s="9" t="s">
        <v>22</v>
      </c>
      <c r="M79" s="3"/>
    </row>
    <row r="80" ht="16" customHeight="1" spans="1:13">
      <c r="A80" s="3">
        <v>80</v>
      </c>
      <c r="B80" s="5" t="s">
        <v>230</v>
      </c>
      <c r="C80" s="5" t="s">
        <v>231</v>
      </c>
      <c r="D80" s="5" t="s">
        <v>172</v>
      </c>
      <c r="E80" s="6" t="s">
        <v>24</v>
      </c>
      <c r="F80" s="7" t="s">
        <v>198</v>
      </c>
      <c r="G80" s="7" t="s">
        <v>232</v>
      </c>
      <c r="H80" s="8">
        <v>41</v>
      </c>
      <c r="I80" s="7" t="s">
        <v>26</v>
      </c>
      <c r="J80" s="7" t="s">
        <v>20</v>
      </c>
      <c r="K80" s="5" t="s">
        <v>21</v>
      </c>
      <c r="L80" s="9" t="s">
        <v>22</v>
      </c>
      <c r="M80" s="3"/>
    </row>
    <row r="81" ht="16" customHeight="1" spans="1:13">
      <c r="A81" s="3">
        <v>81</v>
      </c>
      <c r="B81" s="5" t="s">
        <v>233</v>
      </c>
      <c r="C81" s="5" t="s">
        <v>234</v>
      </c>
      <c r="D81" s="5" t="s">
        <v>172</v>
      </c>
      <c r="E81" s="6" t="s">
        <v>24</v>
      </c>
      <c r="F81" s="7" t="s">
        <v>198</v>
      </c>
      <c r="G81" s="7" t="s">
        <v>235</v>
      </c>
      <c r="H81" s="8">
        <v>42</v>
      </c>
      <c r="I81" s="7" t="s">
        <v>14</v>
      </c>
      <c r="J81" s="7" t="s">
        <v>14</v>
      </c>
      <c r="K81" s="5" t="s">
        <v>21</v>
      </c>
      <c r="L81" s="9" t="s">
        <v>22</v>
      </c>
      <c r="M81" s="3"/>
    </row>
    <row r="82" ht="16" customHeight="1" spans="1:13">
      <c r="A82" s="3">
        <v>82</v>
      </c>
      <c r="B82" s="5" t="s">
        <v>236</v>
      </c>
      <c r="C82" s="5" t="s">
        <v>237</v>
      </c>
      <c r="D82" s="5" t="s">
        <v>172</v>
      </c>
      <c r="E82" s="6" t="s">
        <v>24</v>
      </c>
      <c r="F82" s="7" t="s">
        <v>190</v>
      </c>
      <c r="G82" s="7" t="s">
        <v>238</v>
      </c>
      <c r="H82" s="8">
        <v>39</v>
      </c>
      <c r="I82" s="7" t="s">
        <v>14</v>
      </c>
      <c r="J82" s="7" t="s">
        <v>14</v>
      </c>
      <c r="K82" s="5" t="s">
        <v>21</v>
      </c>
      <c r="L82" s="9" t="s">
        <v>22</v>
      </c>
      <c r="M82" s="3"/>
    </row>
    <row r="83" ht="16" customHeight="1" spans="1:13">
      <c r="A83" s="3">
        <v>83</v>
      </c>
      <c r="B83" s="5" t="s">
        <v>239</v>
      </c>
      <c r="C83" s="5" t="s">
        <v>240</v>
      </c>
      <c r="D83" s="5" t="s">
        <v>172</v>
      </c>
      <c r="E83" s="6" t="s">
        <v>24</v>
      </c>
      <c r="F83" s="7" t="s">
        <v>194</v>
      </c>
      <c r="G83" s="7" t="s">
        <v>241</v>
      </c>
      <c r="H83" s="8">
        <v>43</v>
      </c>
      <c r="I83" s="7" t="s">
        <v>35</v>
      </c>
      <c r="J83" s="7" t="s">
        <v>26</v>
      </c>
      <c r="K83" s="5" t="s">
        <v>21</v>
      </c>
      <c r="L83" s="9" t="s">
        <v>22</v>
      </c>
      <c r="M83" s="3"/>
    </row>
    <row r="84" ht="16" customHeight="1" spans="1:13">
      <c r="A84" s="3">
        <v>84</v>
      </c>
      <c r="B84" s="5" t="s">
        <v>242</v>
      </c>
      <c r="C84" s="5" t="s">
        <v>243</v>
      </c>
      <c r="D84" s="5" t="s">
        <v>172</v>
      </c>
      <c r="E84" s="6" t="s">
        <v>24</v>
      </c>
      <c r="F84" s="7" t="s">
        <v>222</v>
      </c>
      <c r="G84" s="7" t="s">
        <v>244</v>
      </c>
      <c r="H84" s="8">
        <v>39</v>
      </c>
      <c r="I84" s="7" t="s">
        <v>20</v>
      </c>
      <c r="J84" s="7" t="s">
        <v>14</v>
      </c>
      <c r="K84" s="5" t="s">
        <v>21</v>
      </c>
      <c r="L84" s="9" t="s">
        <v>22</v>
      </c>
      <c r="M84" s="3"/>
    </row>
    <row r="85" ht="16" customHeight="1" spans="1:13">
      <c r="A85" s="3">
        <v>85</v>
      </c>
      <c r="B85" s="5" t="s">
        <v>245</v>
      </c>
      <c r="C85" s="5" t="s">
        <v>246</v>
      </c>
      <c r="D85" s="5" t="s">
        <v>247</v>
      </c>
      <c r="E85" s="6" t="s">
        <v>17</v>
      </c>
      <c r="F85" s="7" t="s">
        <v>248</v>
      </c>
      <c r="G85" s="7" t="s">
        <v>39</v>
      </c>
      <c r="H85" s="13">
        <v>89</v>
      </c>
      <c r="I85" s="7" t="s">
        <v>14</v>
      </c>
      <c r="J85" s="7" t="s">
        <v>14</v>
      </c>
      <c r="K85" s="5" t="s">
        <v>21</v>
      </c>
      <c r="L85" s="9" t="s">
        <v>22</v>
      </c>
      <c r="M85" s="3"/>
    </row>
    <row r="86" ht="16" customHeight="1" spans="1:13">
      <c r="A86" s="3">
        <v>86</v>
      </c>
      <c r="B86" s="5" t="s">
        <v>249</v>
      </c>
      <c r="C86" s="5" t="s">
        <v>250</v>
      </c>
      <c r="D86" s="5" t="s">
        <v>247</v>
      </c>
      <c r="E86" s="7" t="s">
        <v>17</v>
      </c>
      <c r="F86" s="7" t="s">
        <v>248</v>
      </c>
      <c r="G86" s="7" t="s">
        <v>39</v>
      </c>
      <c r="H86" s="8">
        <v>89</v>
      </c>
      <c r="I86" s="7">
        <v>5</v>
      </c>
      <c r="J86" s="7">
        <v>2</v>
      </c>
      <c r="K86" s="5" t="s">
        <v>21</v>
      </c>
      <c r="L86" s="9" t="s">
        <v>22</v>
      </c>
      <c r="M86" s="3"/>
    </row>
    <row r="87" ht="16" customHeight="1" spans="1:13">
      <c r="A87" s="3">
        <v>87</v>
      </c>
      <c r="B87" s="5" t="s">
        <v>251</v>
      </c>
      <c r="C87" s="5" t="s">
        <v>252</v>
      </c>
      <c r="D87" s="5" t="s">
        <v>247</v>
      </c>
      <c r="E87" s="6" t="s">
        <v>17</v>
      </c>
      <c r="F87" s="7" t="s">
        <v>248</v>
      </c>
      <c r="G87" s="7" t="s">
        <v>32</v>
      </c>
      <c r="H87" s="13">
        <v>38</v>
      </c>
      <c r="I87" s="7" t="s">
        <v>26</v>
      </c>
      <c r="J87" s="7" t="s">
        <v>26</v>
      </c>
      <c r="K87" s="5" t="s">
        <v>21</v>
      </c>
      <c r="L87" s="9" t="s">
        <v>22</v>
      </c>
      <c r="M87" s="3"/>
    </row>
    <row r="88" ht="16" customHeight="1" spans="1:13">
      <c r="A88" s="3">
        <v>88</v>
      </c>
      <c r="B88" s="5" t="s">
        <v>253</v>
      </c>
      <c r="C88" s="5" t="s">
        <v>254</v>
      </c>
      <c r="D88" s="5" t="s">
        <v>247</v>
      </c>
      <c r="E88" s="6" t="s">
        <v>17</v>
      </c>
      <c r="F88" s="7" t="s">
        <v>248</v>
      </c>
      <c r="G88" s="7" t="s">
        <v>19</v>
      </c>
      <c r="H88" s="13">
        <v>43</v>
      </c>
      <c r="I88" s="7" t="s">
        <v>33</v>
      </c>
      <c r="J88" s="7" t="s">
        <v>14</v>
      </c>
      <c r="K88" s="5" t="s">
        <v>21</v>
      </c>
      <c r="L88" s="9" t="s">
        <v>22</v>
      </c>
      <c r="M88" s="3"/>
    </row>
    <row r="89" ht="16" customHeight="1" spans="1:13">
      <c r="A89" s="3">
        <v>89</v>
      </c>
      <c r="B89" s="5" t="s">
        <v>255</v>
      </c>
      <c r="C89" s="5" t="s">
        <v>256</v>
      </c>
      <c r="D89" s="5" t="s">
        <v>257</v>
      </c>
      <c r="E89" s="7" t="s">
        <v>24</v>
      </c>
      <c r="F89" s="7" t="s">
        <v>258</v>
      </c>
      <c r="G89" s="7" t="s">
        <v>19</v>
      </c>
      <c r="H89" s="8">
        <v>41</v>
      </c>
      <c r="I89" s="7" t="s">
        <v>35</v>
      </c>
      <c r="J89" s="7" t="s">
        <v>14</v>
      </c>
      <c r="K89" s="5" t="s">
        <v>21</v>
      </c>
      <c r="L89" s="7" t="s">
        <v>22</v>
      </c>
      <c r="M89" s="3"/>
    </row>
    <row r="90" ht="16" customHeight="1" spans="1:13">
      <c r="A90" s="3">
        <v>90</v>
      </c>
      <c r="B90" s="5" t="s">
        <v>259</v>
      </c>
      <c r="C90" s="5" t="s">
        <v>260</v>
      </c>
      <c r="D90" s="5" t="s">
        <v>257</v>
      </c>
      <c r="E90" s="7" t="s">
        <v>24</v>
      </c>
      <c r="F90" s="7" t="s">
        <v>258</v>
      </c>
      <c r="G90" s="7" t="s">
        <v>32</v>
      </c>
      <c r="H90" s="8">
        <v>42</v>
      </c>
      <c r="I90" s="7" t="s">
        <v>33</v>
      </c>
      <c r="J90" s="7" t="s">
        <v>30</v>
      </c>
      <c r="K90" s="5" t="s">
        <v>21</v>
      </c>
      <c r="L90" s="7" t="s">
        <v>22</v>
      </c>
      <c r="M90" s="3"/>
    </row>
    <row r="91" ht="16" customHeight="1" spans="1:13">
      <c r="A91" s="3">
        <v>91</v>
      </c>
      <c r="B91" s="5" t="s">
        <v>261</v>
      </c>
      <c r="C91" s="5" t="s">
        <v>262</v>
      </c>
      <c r="D91" s="5" t="s">
        <v>257</v>
      </c>
      <c r="E91" s="7" t="s">
        <v>24</v>
      </c>
      <c r="F91" s="7" t="s">
        <v>258</v>
      </c>
      <c r="G91" s="7" t="s">
        <v>39</v>
      </c>
      <c r="H91" s="8">
        <v>41</v>
      </c>
      <c r="I91" s="7" t="s">
        <v>26</v>
      </c>
      <c r="J91" s="7" t="s">
        <v>30</v>
      </c>
      <c r="K91" s="5" t="s">
        <v>21</v>
      </c>
      <c r="L91" s="7" t="s">
        <v>22</v>
      </c>
      <c r="M91" s="3"/>
    </row>
    <row r="92" ht="16" customHeight="1" spans="1:13">
      <c r="A92" s="3">
        <v>92</v>
      </c>
      <c r="B92" s="5" t="s">
        <v>263</v>
      </c>
      <c r="C92" s="5" t="s">
        <v>264</v>
      </c>
      <c r="D92" s="5" t="s">
        <v>257</v>
      </c>
      <c r="E92" s="6" t="s">
        <v>17</v>
      </c>
      <c r="F92" s="7" t="s">
        <v>265</v>
      </c>
      <c r="G92" s="7" t="s">
        <v>19</v>
      </c>
      <c r="H92" s="13">
        <v>31</v>
      </c>
      <c r="I92" s="7" t="s">
        <v>26</v>
      </c>
      <c r="J92" s="7" t="s">
        <v>14</v>
      </c>
      <c r="K92" s="5" t="s">
        <v>21</v>
      </c>
      <c r="L92" s="7" t="s">
        <v>22</v>
      </c>
      <c r="M92" s="3"/>
    </row>
    <row r="93" ht="16" customHeight="1" spans="1:13">
      <c r="A93" s="3">
        <v>93</v>
      </c>
      <c r="B93" s="5" t="s">
        <v>266</v>
      </c>
      <c r="C93" s="5" t="s">
        <v>267</v>
      </c>
      <c r="D93" s="5" t="s">
        <v>257</v>
      </c>
      <c r="E93" s="6" t="s">
        <v>24</v>
      </c>
      <c r="F93" s="7" t="s">
        <v>265</v>
      </c>
      <c r="G93" s="7" t="s">
        <v>39</v>
      </c>
      <c r="H93" s="13">
        <v>51</v>
      </c>
      <c r="I93" s="7" t="s">
        <v>33</v>
      </c>
      <c r="J93" s="7" t="s">
        <v>26</v>
      </c>
      <c r="K93" s="5" t="s">
        <v>21</v>
      </c>
      <c r="L93" s="7" t="s">
        <v>22</v>
      </c>
      <c r="M93" s="3"/>
    </row>
    <row r="94" ht="16" customHeight="1" spans="1:13">
      <c r="A94" s="3">
        <v>94</v>
      </c>
      <c r="B94" s="5" t="s">
        <v>268</v>
      </c>
      <c r="C94" s="25" t="s">
        <v>269</v>
      </c>
      <c r="D94" s="5" t="s">
        <v>257</v>
      </c>
      <c r="E94" s="26" t="s">
        <v>24</v>
      </c>
      <c r="F94" s="7" t="s">
        <v>265</v>
      </c>
      <c r="G94" s="26" t="s">
        <v>32</v>
      </c>
      <c r="H94" s="8">
        <v>29</v>
      </c>
      <c r="I94" s="26" t="s">
        <v>14</v>
      </c>
      <c r="J94" s="26" t="s">
        <v>14</v>
      </c>
      <c r="K94" s="5" t="s">
        <v>21</v>
      </c>
      <c r="L94" s="7" t="s">
        <v>22</v>
      </c>
      <c r="M94" s="3"/>
    </row>
    <row r="95" ht="16" customHeight="1" spans="1:13">
      <c r="A95" s="3">
        <v>95</v>
      </c>
      <c r="B95" s="5" t="s">
        <v>270</v>
      </c>
      <c r="C95" s="5" t="s">
        <v>271</v>
      </c>
      <c r="D95" s="5" t="s">
        <v>257</v>
      </c>
      <c r="E95" s="6" t="s">
        <v>24</v>
      </c>
      <c r="F95" s="7" t="s">
        <v>272</v>
      </c>
      <c r="G95" s="7" t="s">
        <v>39</v>
      </c>
      <c r="H95" s="13">
        <v>43</v>
      </c>
      <c r="I95" s="7" t="s">
        <v>20</v>
      </c>
      <c r="J95" s="7" t="s">
        <v>20</v>
      </c>
      <c r="K95" s="5" t="s">
        <v>21</v>
      </c>
      <c r="L95" s="7" t="s">
        <v>22</v>
      </c>
      <c r="M95" s="3"/>
    </row>
    <row r="96" ht="16" customHeight="1" spans="1:13">
      <c r="A96" s="3">
        <v>96</v>
      </c>
      <c r="B96" s="5" t="s">
        <v>273</v>
      </c>
      <c r="C96" s="5" t="s">
        <v>274</v>
      </c>
      <c r="D96" s="5" t="s">
        <v>257</v>
      </c>
      <c r="E96" s="6" t="s">
        <v>24</v>
      </c>
      <c r="F96" s="7" t="s">
        <v>272</v>
      </c>
      <c r="G96" s="7" t="s">
        <v>32</v>
      </c>
      <c r="H96" s="13">
        <v>38</v>
      </c>
      <c r="I96" s="7" t="s">
        <v>14</v>
      </c>
      <c r="J96" s="7" t="s">
        <v>20</v>
      </c>
      <c r="K96" s="5" t="s">
        <v>21</v>
      </c>
      <c r="L96" s="7" t="s">
        <v>22</v>
      </c>
      <c r="M96" s="3"/>
    </row>
    <row r="97" ht="16" customHeight="1" spans="1:13">
      <c r="A97" s="3">
        <v>97</v>
      </c>
      <c r="B97" s="5" t="s">
        <v>275</v>
      </c>
      <c r="C97" s="5" t="s">
        <v>276</v>
      </c>
      <c r="D97" s="5" t="s">
        <v>257</v>
      </c>
      <c r="E97" s="6" t="s">
        <v>17</v>
      </c>
      <c r="F97" s="7" t="s">
        <v>272</v>
      </c>
      <c r="G97" s="7" t="s">
        <v>19</v>
      </c>
      <c r="H97" s="13">
        <v>30</v>
      </c>
      <c r="I97" s="7" t="s">
        <v>20</v>
      </c>
      <c r="J97" s="7" t="s">
        <v>14</v>
      </c>
      <c r="K97" s="5" t="s">
        <v>21</v>
      </c>
      <c r="L97" s="7" t="s">
        <v>22</v>
      </c>
      <c r="M97" s="3"/>
    </row>
    <row r="98" ht="16" customHeight="1" spans="1:13">
      <c r="A98" s="3">
        <v>98</v>
      </c>
      <c r="B98" s="5" t="s">
        <v>277</v>
      </c>
      <c r="C98" s="5" t="s">
        <v>278</v>
      </c>
      <c r="D98" s="5" t="s">
        <v>257</v>
      </c>
      <c r="E98" s="7" t="s">
        <v>24</v>
      </c>
      <c r="F98" s="7" t="s">
        <v>279</v>
      </c>
      <c r="G98" s="7" t="s">
        <v>19</v>
      </c>
      <c r="H98" s="8">
        <v>39</v>
      </c>
      <c r="I98" s="7">
        <v>2</v>
      </c>
      <c r="J98" s="7" t="s">
        <v>26</v>
      </c>
      <c r="K98" s="5" t="s">
        <v>21</v>
      </c>
      <c r="L98" s="7" t="s">
        <v>22</v>
      </c>
      <c r="M98" s="3"/>
    </row>
    <row r="99" ht="16" customHeight="1" spans="1:13">
      <c r="A99" s="3">
        <v>99</v>
      </c>
      <c r="B99" s="5" t="s">
        <v>280</v>
      </c>
      <c r="C99" s="5" t="s">
        <v>281</v>
      </c>
      <c r="D99" s="5" t="s">
        <v>257</v>
      </c>
      <c r="E99" s="7" t="s">
        <v>17</v>
      </c>
      <c r="F99" s="22" t="s">
        <v>279</v>
      </c>
      <c r="G99" s="7" t="s">
        <v>19</v>
      </c>
      <c r="H99" s="8">
        <v>41</v>
      </c>
      <c r="I99" s="22">
        <v>3</v>
      </c>
      <c r="J99" s="22" t="s">
        <v>30</v>
      </c>
      <c r="K99" s="5" t="s">
        <v>21</v>
      </c>
      <c r="L99" s="7" t="s">
        <v>22</v>
      </c>
      <c r="M99" s="3"/>
    </row>
    <row r="100" ht="16" customHeight="1" spans="1:13">
      <c r="A100" s="3">
        <v>100</v>
      </c>
      <c r="B100" s="5" t="s">
        <v>282</v>
      </c>
      <c r="C100" s="5" t="s">
        <v>283</v>
      </c>
      <c r="D100" s="5" t="s">
        <v>257</v>
      </c>
      <c r="E100" s="9" t="s">
        <v>24</v>
      </c>
      <c r="F100" s="7" t="s">
        <v>279</v>
      </c>
      <c r="G100" s="7" t="s">
        <v>32</v>
      </c>
      <c r="H100" s="13">
        <v>42</v>
      </c>
      <c r="I100" s="7" t="s">
        <v>35</v>
      </c>
      <c r="J100" s="7" t="s">
        <v>20</v>
      </c>
      <c r="K100" s="5" t="s">
        <v>21</v>
      </c>
      <c r="L100" s="7" t="s">
        <v>22</v>
      </c>
      <c r="M100" s="3"/>
    </row>
    <row r="101" ht="16" customHeight="1" spans="1:13">
      <c r="A101" s="3">
        <v>101</v>
      </c>
      <c r="B101" s="5" t="s">
        <v>284</v>
      </c>
      <c r="C101" s="9" t="s">
        <v>285</v>
      </c>
      <c r="D101" s="5" t="s">
        <v>257</v>
      </c>
      <c r="E101" s="9" t="s">
        <v>24</v>
      </c>
      <c r="F101" s="7" t="s">
        <v>279</v>
      </c>
      <c r="G101" s="7" t="s">
        <v>32</v>
      </c>
      <c r="H101" s="13">
        <v>41</v>
      </c>
      <c r="I101" s="14" t="s">
        <v>26</v>
      </c>
      <c r="J101" s="14" t="s">
        <v>14</v>
      </c>
      <c r="K101" s="5" t="s">
        <v>21</v>
      </c>
      <c r="L101" s="7" t="s">
        <v>22</v>
      </c>
      <c r="M101" s="3"/>
    </row>
    <row r="102" ht="16" customHeight="1" spans="1:13">
      <c r="A102" s="3">
        <v>102</v>
      </c>
      <c r="B102" s="5" t="s">
        <v>286</v>
      </c>
      <c r="C102" s="5" t="s">
        <v>287</v>
      </c>
      <c r="D102" s="5" t="s">
        <v>257</v>
      </c>
      <c r="E102" s="6" t="s">
        <v>24</v>
      </c>
      <c r="F102" s="7" t="s">
        <v>279</v>
      </c>
      <c r="G102" s="7" t="s">
        <v>39</v>
      </c>
      <c r="H102" s="13">
        <v>42</v>
      </c>
      <c r="I102" s="7" t="s">
        <v>14</v>
      </c>
      <c r="J102" s="7" t="s">
        <v>14</v>
      </c>
      <c r="K102" s="5" t="s">
        <v>21</v>
      </c>
      <c r="L102" s="7" t="s">
        <v>22</v>
      </c>
      <c r="M102" s="3"/>
    </row>
    <row r="103" ht="16" customHeight="1" spans="1:13">
      <c r="A103" s="3">
        <v>103</v>
      </c>
      <c r="B103" s="5" t="s">
        <v>288</v>
      </c>
      <c r="C103" s="5" t="s">
        <v>289</v>
      </c>
      <c r="D103" s="5" t="s">
        <v>257</v>
      </c>
      <c r="E103" s="7" t="s">
        <v>17</v>
      </c>
      <c r="F103" s="7" t="s">
        <v>279</v>
      </c>
      <c r="G103" s="7" t="s">
        <v>39</v>
      </c>
      <c r="H103" s="8">
        <v>40</v>
      </c>
      <c r="I103" s="7">
        <v>4</v>
      </c>
      <c r="J103" s="7">
        <v>1</v>
      </c>
      <c r="K103" s="5" t="s">
        <v>21</v>
      </c>
      <c r="L103" s="7" t="s">
        <v>22</v>
      </c>
      <c r="M103" s="3"/>
    </row>
    <row r="104" ht="16" customHeight="1" spans="1:13">
      <c r="A104" s="3">
        <v>104</v>
      </c>
      <c r="B104" s="5" t="s">
        <v>290</v>
      </c>
      <c r="C104" s="5" t="s">
        <v>291</v>
      </c>
      <c r="D104" s="5" t="s">
        <v>257</v>
      </c>
      <c r="E104" s="9" t="s">
        <v>17</v>
      </c>
      <c r="F104" s="7" t="s">
        <v>292</v>
      </c>
      <c r="G104" s="7" t="s">
        <v>19</v>
      </c>
      <c r="H104" s="13">
        <v>35</v>
      </c>
      <c r="I104" s="7" t="s">
        <v>20</v>
      </c>
      <c r="J104" s="7" t="s">
        <v>14</v>
      </c>
      <c r="K104" s="5" t="s">
        <v>21</v>
      </c>
      <c r="L104" s="7" t="s">
        <v>22</v>
      </c>
      <c r="M104" s="3"/>
    </row>
    <row r="105" ht="16" customHeight="1" spans="1:13">
      <c r="A105" s="3">
        <v>105</v>
      </c>
      <c r="B105" s="5" t="s">
        <v>293</v>
      </c>
      <c r="C105" s="5" t="s">
        <v>294</v>
      </c>
      <c r="D105" s="5" t="s">
        <v>257</v>
      </c>
      <c r="E105" s="9" t="s">
        <v>24</v>
      </c>
      <c r="F105" s="7" t="s">
        <v>292</v>
      </c>
      <c r="G105" s="7" t="s">
        <v>32</v>
      </c>
      <c r="H105" s="13">
        <v>40</v>
      </c>
      <c r="I105" s="7" t="s">
        <v>14</v>
      </c>
      <c r="J105" s="7" t="s">
        <v>30</v>
      </c>
      <c r="K105" s="5" t="s">
        <v>21</v>
      </c>
      <c r="L105" s="7" t="s">
        <v>22</v>
      </c>
      <c r="M105" s="3"/>
    </row>
    <row r="106" ht="16" customHeight="1" spans="1:13">
      <c r="A106" s="3">
        <v>106</v>
      </c>
      <c r="B106" s="5" t="s">
        <v>295</v>
      </c>
      <c r="C106" s="5" t="s">
        <v>296</v>
      </c>
      <c r="D106" s="5" t="s">
        <v>257</v>
      </c>
      <c r="E106" s="9" t="s">
        <v>24</v>
      </c>
      <c r="F106" s="7" t="s">
        <v>292</v>
      </c>
      <c r="G106" s="7" t="s">
        <v>39</v>
      </c>
      <c r="H106" s="13">
        <v>37</v>
      </c>
      <c r="I106" s="7">
        <v>4</v>
      </c>
      <c r="J106" s="7" t="s">
        <v>20</v>
      </c>
      <c r="K106" s="5" t="s">
        <v>21</v>
      </c>
      <c r="L106" s="7" t="s">
        <v>22</v>
      </c>
      <c r="M106" s="3"/>
    </row>
    <row r="107" ht="16" customHeight="1" spans="1:13">
      <c r="A107" s="3">
        <v>107</v>
      </c>
      <c r="B107" s="5" t="s">
        <v>297</v>
      </c>
      <c r="C107" s="5" t="s">
        <v>298</v>
      </c>
      <c r="D107" s="5" t="s">
        <v>257</v>
      </c>
      <c r="E107" s="9" t="s">
        <v>24</v>
      </c>
      <c r="F107" s="7" t="s">
        <v>299</v>
      </c>
      <c r="G107" s="7" t="s">
        <v>19</v>
      </c>
      <c r="H107" s="13" t="s">
        <v>109</v>
      </c>
      <c r="I107" s="7" t="s">
        <v>14</v>
      </c>
      <c r="J107" s="7" t="s">
        <v>14</v>
      </c>
      <c r="K107" s="5" t="s">
        <v>21</v>
      </c>
      <c r="L107" s="7" t="s">
        <v>22</v>
      </c>
      <c r="M107" s="3"/>
    </row>
    <row r="108" ht="16" customHeight="1" spans="1:13">
      <c r="A108" s="3">
        <v>108</v>
      </c>
      <c r="B108" s="5" t="s">
        <v>300</v>
      </c>
      <c r="C108" s="5" t="s">
        <v>301</v>
      </c>
      <c r="D108" s="5" t="s">
        <v>257</v>
      </c>
      <c r="E108" s="9" t="s">
        <v>24</v>
      </c>
      <c r="F108" s="7" t="s">
        <v>299</v>
      </c>
      <c r="G108" s="7" t="s">
        <v>32</v>
      </c>
      <c r="H108" s="13">
        <v>36</v>
      </c>
      <c r="I108" s="7">
        <v>6</v>
      </c>
      <c r="J108" s="7">
        <v>1</v>
      </c>
      <c r="K108" s="5" t="s">
        <v>21</v>
      </c>
      <c r="L108" s="7" t="s">
        <v>22</v>
      </c>
      <c r="M108" s="3"/>
    </row>
    <row r="109" ht="16" customHeight="1" spans="1:13">
      <c r="A109" s="3">
        <v>109</v>
      </c>
      <c r="B109" s="5" t="s">
        <v>302</v>
      </c>
      <c r="C109" s="5" t="s">
        <v>303</v>
      </c>
      <c r="D109" s="5" t="s">
        <v>257</v>
      </c>
      <c r="E109" s="9" t="s">
        <v>24</v>
      </c>
      <c r="F109" s="7" t="s">
        <v>299</v>
      </c>
      <c r="G109" s="7" t="s">
        <v>39</v>
      </c>
      <c r="H109" s="13">
        <v>43</v>
      </c>
      <c r="I109" s="7" t="s">
        <v>20</v>
      </c>
      <c r="J109" s="7" t="s">
        <v>26</v>
      </c>
      <c r="K109" s="5" t="s">
        <v>21</v>
      </c>
      <c r="L109" s="7" t="s">
        <v>22</v>
      </c>
      <c r="M109" s="3"/>
    </row>
    <row r="110" ht="16" customHeight="1" spans="1:13">
      <c r="A110" s="3">
        <v>110</v>
      </c>
      <c r="B110" s="5" t="s">
        <v>304</v>
      </c>
      <c r="C110" s="5" t="s">
        <v>305</v>
      </c>
      <c r="D110" s="5" t="s">
        <v>306</v>
      </c>
      <c r="E110" s="6" t="s">
        <v>24</v>
      </c>
      <c r="F110" s="7" t="s">
        <v>307</v>
      </c>
      <c r="G110" s="7" t="s">
        <v>19</v>
      </c>
      <c r="H110" s="13">
        <v>40</v>
      </c>
      <c r="I110" s="7" t="s">
        <v>26</v>
      </c>
      <c r="J110" s="7" t="s">
        <v>26</v>
      </c>
      <c r="K110" s="5" t="s">
        <v>21</v>
      </c>
      <c r="L110" s="9" t="s">
        <v>22</v>
      </c>
      <c r="M110" s="3"/>
    </row>
    <row r="111" ht="16" customHeight="1" spans="1:13">
      <c r="A111" s="3">
        <v>111</v>
      </c>
      <c r="B111" s="5" t="s">
        <v>308</v>
      </c>
      <c r="C111" s="5" t="s">
        <v>309</v>
      </c>
      <c r="D111" s="5" t="s">
        <v>306</v>
      </c>
      <c r="E111" s="6" t="s">
        <v>24</v>
      </c>
      <c r="F111" s="7" t="s">
        <v>310</v>
      </c>
      <c r="G111" s="7" t="s">
        <v>19</v>
      </c>
      <c r="H111" s="13">
        <v>39</v>
      </c>
      <c r="I111" s="7" t="s">
        <v>20</v>
      </c>
      <c r="J111" s="7" t="s">
        <v>20</v>
      </c>
      <c r="K111" s="5" t="s">
        <v>21</v>
      </c>
      <c r="L111" s="9" t="s">
        <v>22</v>
      </c>
      <c r="M111" s="3"/>
    </row>
    <row r="112" ht="16" customHeight="1" spans="1:13">
      <c r="A112" s="3">
        <v>112</v>
      </c>
      <c r="B112" s="5" t="s">
        <v>311</v>
      </c>
      <c r="C112" s="5" t="s">
        <v>312</v>
      </c>
      <c r="D112" s="5" t="s">
        <v>306</v>
      </c>
      <c r="E112" s="6" t="s">
        <v>24</v>
      </c>
      <c r="F112" s="5" t="s">
        <v>313</v>
      </c>
      <c r="G112" s="7" t="s">
        <v>19</v>
      </c>
      <c r="H112" s="13">
        <v>36</v>
      </c>
      <c r="I112" s="7" t="s">
        <v>26</v>
      </c>
      <c r="J112" s="7" t="s">
        <v>26</v>
      </c>
      <c r="K112" s="5" t="s">
        <v>21</v>
      </c>
      <c r="L112" s="9" t="s">
        <v>22</v>
      </c>
      <c r="M112" s="3"/>
    </row>
    <row r="113" ht="16" customHeight="1" spans="1:13">
      <c r="A113" s="3">
        <v>113</v>
      </c>
      <c r="B113" s="5" t="s">
        <v>314</v>
      </c>
      <c r="C113" s="5" t="s">
        <v>315</v>
      </c>
      <c r="D113" s="5" t="s">
        <v>306</v>
      </c>
      <c r="E113" s="6" t="s">
        <v>24</v>
      </c>
      <c r="F113" s="5" t="s">
        <v>316</v>
      </c>
      <c r="G113" s="7" t="s">
        <v>32</v>
      </c>
      <c r="H113" s="8">
        <v>82</v>
      </c>
      <c r="I113" s="7" t="s">
        <v>20</v>
      </c>
      <c r="J113" s="7" t="s">
        <v>20</v>
      </c>
      <c r="K113" s="5" t="s">
        <v>21</v>
      </c>
      <c r="L113" s="9" t="s">
        <v>22</v>
      </c>
      <c r="M113" s="3"/>
    </row>
    <row r="114" ht="16" customHeight="1" spans="1:13">
      <c r="A114" s="3">
        <v>114</v>
      </c>
      <c r="B114" s="5" t="s">
        <v>317</v>
      </c>
      <c r="C114" s="5" t="s">
        <v>318</v>
      </c>
      <c r="D114" s="5" t="s">
        <v>306</v>
      </c>
      <c r="E114" s="7" t="s">
        <v>24</v>
      </c>
      <c r="F114" s="5" t="s">
        <v>319</v>
      </c>
      <c r="G114" s="7" t="s">
        <v>32</v>
      </c>
      <c r="H114" s="8">
        <v>41</v>
      </c>
      <c r="I114" s="7">
        <v>1</v>
      </c>
      <c r="J114" s="7">
        <v>1</v>
      </c>
      <c r="K114" s="5" t="s">
        <v>21</v>
      </c>
      <c r="L114" s="9" t="s">
        <v>22</v>
      </c>
      <c r="M114" s="3"/>
    </row>
    <row r="115" ht="16" customHeight="1" spans="1:13">
      <c r="A115" s="3">
        <v>115</v>
      </c>
      <c r="B115" s="5" t="s">
        <v>320</v>
      </c>
      <c r="C115" s="5" t="s">
        <v>321</v>
      </c>
      <c r="D115" s="5" t="s">
        <v>306</v>
      </c>
      <c r="E115" s="6" t="s">
        <v>24</v>
      </c>
      <c r="F115" s="5" t="s">
        <v>322</v>
      </c>
      <c r="G115" s="7" t="s">
        <v>32</v>
      </c>
      <c r="H115" s="13">
        <v>38</v>
      </c>
      <c r="I115" s="7" t="s">
        <v>35</v>
      </c>
      <c r="J115" s="7" t="s">
        <v>20</v>
      </c>
      <c r="K115" s="5" t="s">
        <v>21</v>
      </c>
      <c r="L115" s="9" t="s">
        <v>22</v>
      </c>
      <c r="M115" s="3"/>
    </row>
    <row r="116" ht="16" customHeight="1" spans="1:13">
      <c r="A116" s="3">
        <v>116</v>
      </c>
      <c r="B116" s="5" t="s">
        <v>323</v>
      </c>
      <c r="C116" s="5" t="s">
        <v>324</v>
      </c>
      <c r="D116" s="5" t="s">
        <v>306</v>
      </c>
      <c r="E116" s="6" t="s">
        <v>24</v>
      </c>
      <c r="F116" s="7" t="s">
        <v>325</v>
      </c>
      <c r="G116" s="7" t="s">
        <v>32</v>
      </c>
      <c r="H116" s="8">
        <v>41</v>
      </c>
      <c r="I116" s="7" t="s">
        <v>30</v>
      </c>
      <c r="J116" s="7" t="s">
        <v>26</v>
      </c>
      <c r="K116" s="5" t="s">
        <v>21</v>
      </c>
      <c r="L116" s="9" t="s">
        <v>22</v>
      </c>
      <c r="M116" s="3"/>
    </row>
    <row r="117" ht="16" customHeight="1" spans="1:13">
      <c r="A117" s="3">
        <v>117</v>
      </c>
      <c r="B117" s="5" t="s">
        <v>326</v>
      </c>
      <c r="C117" s="5" t="s">
        <v>327</v>
      </c>
      <c r="D117" s="5" t="s">
        <v>306</v>
      </c>
      <c r="E117" s="6" t="s">
        <v>17</v>
      </c>
      <c r="F117" s="5" t="s">
        <v>313</v>
      </c>
      <c r="G117" s="7" t="s">
        <v>39</v>
      </c>
      <c r="H117" s="13">
        <v>40</v>
      </c>
      <c r="I117" s="7" t="s">
        <v>14</v>
      </c>
      <c r="J117" s="7" t="s">
        <v>20</v>
      </c>
      <c r="K117" s="5" t="s">
        <v>21</v>
      </c>
      <c r="L117" s="9" t="s">
        <v>22</v>
      </c>
      <c r="M117" s="3"/>
    </row>
    <row r="118" ht="16" customHeight="1" spans="1:13">
      <c r="A118" s="3">
        <v>118</v>
      </c>
      <c r="B118" s="5" t="s">
        <v>328</v>
      </c>
      <c r="C118" s="5" t="s">
        <v>329</v>
      </c>
      <c r="D118" s="5" t="s">
        <v>306</v>
      </c>
      <c r="E118" s="6" t="s">
        <v>17</v>
      </c>
      <c r="F118" s="5" t="s">
        <v>316</v>
      </c>
      <c r="G118" s="7" t="s">
        <v>39</v>
      </c>
      <c r="H118" s="8">
        <v>44</v>
      </c>
      <c r="I118" s="7" t="s">
        <v>30</v>
      </c>
      <c r="J118" s="7" t="s">
        <v>14</v>
      </c>
      <c r="K118" s="5" t="s">
        <v>21</v>
      </c>
      <c r="L118" s="9" t="s">
        <v>22</v>
      </c>
      <c r="M118" s="3"/>
    </row>
    <row r="119" ht="16" customHeight="1" spans="1:13">
      <c r="A119" s="3">
        <v>119</v>
      </c>
      <c r="B119" s="5" t="s">
        <v>330</v>
      </c>
      <c r="C119" s="5" t="s">
        <v>331</v>
      </c>
      <c r="D119" s="5" t="s">
        <v>306</v>
      </c>
      <c r="E119" s="6" t="s">
        <v>24</v>
      </c>
      <c r="F119" s="5" t="s">
        <v>319</v>
      </c>
      <c r="G119" s="7" t="s">
        <v>39</v>
      </c>
      <c r="H119" s="13">
        <v>84</v>
      </c>
      <c r="I119" s="7" t="s">
        <v>14</v>
      </c>
      <c r="J119" s="7" t="s">
        <v>20</v>
      </c>
      <c r="K119" s="5" t="s">
        <v>21</v>
      </c>
      <c r="L119" s="9" t="s">
        <v>22</v>
      </c>
      <c r="M119" s="3"/>
    </row>
    <row r="120" ht="16" customHeight="1" spans="1:13">
      <c r="A120" s="3">
        <v>120</v>
      </c>
      <c r="B120" s="5" t="s">
        <v>332</v>
      </c>
      <c r="C120" s="5" t="s">
        <v>333</v>
      </c>
      <c r="D120" s="5" t="s">
        <v>306</v>
      </c>
      <c r="E120" s="6" t="s">
        <v>24</v>
      </c>
      <c r="F120" s="7" t="s">
        <v>325</v>
      </c>
      <c r="G120" s="7" t="s">
        <v>39</v>
      </c>
      <c r="H120" s="8">
        <v>41</v>
      </c>
      <c r="I120" s="7" t="s">
        <v>35</v>
      </c>
      <c r="J120" s="7" t="s">
        <v>20</v>
      </c>
      <c r="K120" s="5" t="s">
        <v>21</v>
      </c>
      <c r="L120" s="9" t="s">
        <v>22</v>
      </c>
      <c r="M120" s="3"/>
    </row>
    <row r="121" ht="16" customHeight="1" spans="1:13">
      <c r="A121" s="3">
        <v>121</v>
      </c>
      <c r="B121" s="5" t="s">
        <v>334</v>
      </c>
      <c r="C121" s="5" t="s">
        <v>335</v>
      </c>
      <c r="D121" s="5" t="s">
        <v>336</v>
      </c>
      <c r="E121" s="6" t="s">
        <v>24</v>
      </c>
      <c r="F121" s="5" t="s">
        <v>337</v>
      </c>
      <c r="G121" s="7" t="s">
        <v>19</v>
      </c>
      <c r="H121" s="8">
        <v>39</v>
      </c>
      <c r="I121" s="7" t="s">
        <v>26</v>
      </c>
      <c r="J121" s="7" t="s">
        <v>26</v>
      </c>
      <c r="K121" s="5" t="s">
        <v>21</v>
      </c>
      <c r="L121" s="9" t="s">
        <v>22</v>
      </c>
      <c r="M121" s="3"/>
    </row>
    <row r="122" ht="16" customHeight="1" spans="1:13">
      <c r="A122" s="3">
        <v>122</v>
      </c>
      <c r="B122" s="5" t="s">
        <v>338</v>
      </c>
      <c r="C122" s="5" t="s">
        <v>339</v>
      </c>
      <c r="D122" s="5" t="s">
        <v>336</v>
      </c>
      <c r="E122" s="7" t="s">
        <v>17</v>
      </c>
      <c r="F122" s="5" t="s">
        <v>340</v>
      </c>
      <c r="G122" s="7" t="s">
        <v>19</v>
      </c>
      <c r="H122" s="25">
        <v>73</v>
      </c>
      <c r="I122" s="7" t="s">
        <v>20</v>
      </c>
      <c r="J122" s="7" t="s">
        <v>14</v>
      </c>
      <c r="K122" s="5" t="s">
        <v>21</v>
      </c>
      <c r="L122" s="9" t="s">
        <v>22</v>
      </c>
      <c r="M122" s="3"/>
    </row>
    <row r="123" ht="16" customHeight="1" spans="1:13">
      <c r="A123" s="3">
        <v>123</v>
      </c>
      <c r="B123" s="5" t="s">
        <v>341</v>
      </c>
      <c r="C123" s="5" t="s">
        <v>342</v>
      </c>
      <c r="D123" s="5" t="s">
        <v>336</v>
      </c>
      <c r="E123" s="6" t="s">
        <v>24</v>
      </c>
      <c r="F123" s="5" t="s">
        <v>340</v>
      </c>
      <c r="G123" s="7" t="s">
        <v>19</v>
      </c>
      <c r="H123" s="25">
        <v>34</v>
      </c>
      <c r="I123" s="7" t="s">
        <v>14</v>
      </c>
      <c r="J123" s="7" t="s">
        <v>14</v>
      </c>
      <c r="K123" s="5" t="s">
        <v>21</v>
      </c>
      <c r="L123" s="9" t="s">
        <v>22</v>
      </c>
      <c r="M123" s="32"/>
    </row>
    <row r="124" ht="16" customHeight="1" spans="1:13">
      <c r="A124" s="3">
        <v>124</v>
      </c>
      <c r="B124" s="5" t="s">
        <v>343</v>
      </c>
      <c r="C124" s="5" t="s">
        <v>344</v>
      </c>
      <c r="D124" s="5" t="s">
        <v>336</v>
      </c>
      <c r="E124" s="6" t="s">
        <v>17</v>
      </c>
      <c r="F124" s="5" t="s">
        <v>345</v>
      </c>
      <c r="G124" s="7" t="s">
        <v>19</v>
      </c>
      <c r="H124" s="25">
        <v>44</v>
      </c>
      <c r="I124" s="7" t="s">
        <v>43</v>
      </c>
      <c r="J124" s="7" t="s">
        <v>26</v>
      </c>
      <c r="K124" s="5" t="s">
        <v>21</v>
      </c>
      <c r="L124" s="9" t="s">
        <v>22</v>
      </c>
      <c r="M124" s="3"/>
    </row>
    <row r="125" ht="16" customHeight="1" spans="1:13">
      <c r="A125" s="3">
        <v>125</v>
      </c>
      <c r="B125" s="5" t="s">
        <v>346</v>
      </c>
      <c r="C125" s="5" t="s">
        <v>347</v>
      </c>
      <c r="D125" s="5" t="s">
        <v>336</v>
      </c>
      <c r="E125" s="7" t="s">
        <v>24</v>
      </c>
      <c r="F125" s="5" t="s">
        <v>337</v>
      </c>
      <c r="G125" s="7" t="s">
        <v>32</v>
      </c>
      <c r="H125" s="27">
        <v>38</v>
      </c>
      <c r="I125" s="7">
        <v>1</v>
      </c>
      <c r="J125" s="7">
        <v>2</v>
      </c>
      <c r="K125" s="5" t="s">
        <v>21</v>
      </c>
      <c r="L125" s="9" t="s">
        <v>22</v>
      </c>
      <c r="M125" s="3"/>
    </row>
    <row r="126" ht="16" customHeight="1" spans="1:13">
      <c r="A126" s="3">
        <v>126</v>
      </c>
      <c r="B126" s="5" t="s">
        <v>348</v>
      </c>
      <c r="C126" s="5" t="s">
        <v>349</v>
      </c>
      <c r="D126" s="5" t="s">
        <v>336</v>
      </c>
      <c r="E126" s="6" t="s">
        <v>24</v>
      </c>
      <c r="F126" s="5" t="s">
        <v>340</v>
      </c>
      <c r="G126" s="7" t="s">
        <v>32</v>
      </c>
      <c r="H126" s="25">
        <v>40</v>
      </c>
      <c r="I126" s="7" t="s">
        <v>26</v>
      </c>
      <c r="J126" s="7" t="s">
        <v>14</v>
      </c>
      <c r="K126" s="5" t="s">
        <v>21</v>
      </c>
      <c r="L126" s="9" t="s">
        <v>22</v>
      </c>
      <c r="M126" s="3"/>
    </row>
    <row r="127" ht="16" customHeight="1" spans="1:13">
      <c r="A127" s="3">
        <v>127</v>
      </c>
      <c r="B127" s="5" t="s">
        <v>350</v>
      </c>
      <c r="C127" s="28" t="s">
        <v>351</v>
      </c>
      <c r="D127" s="5" t="s">
        <v>336</v>
      </c>
      <c r="E127" s="29" t="s">
        <v>24</v>
      </c>
      <c r="F127" s="28" t="s">
        <v>340</v>
      </c>
      <c r="G127" s="30" t="s">
        <v>32</v>
      </c>
      <c r="H127" s="31">
        <v>39</v>
      </c>
      <c r="I127" s="30" t="s">
        <v>14</v>
      </c>
      <c r="J127" s="30" t="s">
        <v>14</v>
      </c>
      <c r="K127" s="5" t="s">
        <v>21</v>
      </c>
      <c r="L127" s="9" t="s">
        <v>22</v>
      </c>
      <c r="M127" s="3"/>
    </row>
    <row r="128" ht="16" customHeight="1" spans="1:13">
      <c r="A128" s="3">
        <v>128</v>
      </c>
      <c r="B128" s="5" t="s">
        <v>352</v>
      </c>
      <c r="C128" s="5" t="s">
        <v>353</v>
      </c>
      <c r="D128" s="5" t="s">
        <v>336</v>
      </c>
      <c r="E128" s="6" t="s">
        <v>17</v>
      </c>
      <c r="F128" s="5" t="s">
        <v>354</v>
      </c>
      <c r="G128" s="7" t="s">
        <v>32</v>
      </c>
      <c r="H128" s="25">
        <v>48</v>
      </c>
      <c r="I128" s="7" t="s">
        <v>33</v>
      </c>
      <c r="J128" s="7" t="s">
        <v>20</v>
      </c>
      <c r="K128" s="5" t="s">
        <v>21</v>
      </c>
      <c r="L128" s="9" t="s">
        <v>22</v>
      </c>
      <c r="M128" s="3"/>
    </row>
    <row r="129" ht="16" customHeight="1" spans="1:13">
      <c r="A129" s="3">
        <v>129</v>
      </c>
      <c r="B129" s="5" t="s">
        <v>355</v>
      </c>
      <c r="C129" s="5" t="s">
        <v>356</v>
      </c>
      <c r="D129" s="5" t="s">
        <v>336</v>
      </c>
      <c r="E129" s="6" t="s">
        <v>24</v>
      </c>
      <c r="F129" s="5" t="s">
        <v>337</v>
      </c>
      <c r="G129" s="7" t="s">
        <v>39</v>
      </c>
      <c r="H129" s="27">
        <v>38</v>
      </c>
      <c r="I129" s="7" t="s">
        <v>14</v>
      </c>
      <c r="J129" s="7" t="s">
        <v>14</v>
      </c>
      <c r="K129" s="5" t="s">
        <v>21</v>
      </c>
      <c r="L129" s="9" t="s">
        <v>22</v>
      </c>
      <c r="M129" s="3"/>
    </row>
    <row r="130" ht="16" customHeight="1" spans="1:13">
      <c r="A130" s="3">
        <v>130</v>
      </c>
      <c r="B130" s="5" t="s">
        <v>357</v>
      </c>
      <c r="C130" s="28" t="s">
        <v>358</v>
      </c>
      <c r="D130" s="5" t="s">
        <v>336</v>
      </c>
      <c r="E130" s="30" t="s">
        <v>17</v>
      </c>
      <c r="F130" s="5" t="s">
        <v>337</v>
      </c>
      <c r="G130" s="30" t="s">
        <v>39</v>
      </c>
      <c r="H130" s="31">
        <v>36</v>
      </c>
      <c r="I130" s="30">
        <v>1</v>
      </c>
      <c r="J130" s="30">
        <v>1</v>
      </c>
      <c r="K130" s="5" t="s">
        <v>21</v>
      </c>
      <c r="L130" s="9" t="s">
        <v>22</v>
      </c>
      <c r="M130" s="3"/>
    </row>
    <row r="131" ht="16" customHeight="1" spans="1:13">
      <c r="A131" s="3">
        <v>131</v>
      </c>
      <c r="B131" s="5" t="s">
        <v>359</v>
      </c>
      <c r="C131" s="5" t="s">
        <v>360</v>
      </c>
      <c r="D131" s="5" t="s">
        <v>336</v>
      </c>
      <c r="E131" s="7" t="s">
        <v>17</v>
      </c>
      <c r="F131" s="5" t="s">
        <v>340</v>
      </c>
      <c r="G131" s="7" t="s">
        <v>39</v>
      </c>
      <c r="H131" s="27">
        <v>40</v>
      </c>
      <c r="I131" s="7">
        <v>2</v>
      </c>
      <c r="J131" s="7">
        <v>2</v>
      </c>
      <c r="K131" s="5" t="s">
        <v>21</v>
      </c>
      <c r="L131" s="9" t="s">
        <v>22</v>
      </c>
      <c r="M131" s="3"/>
    </row>
    <row r="132" ht="16" customHeight="1" spans="1:13">
      <c r="A132" s="3">
        <v>132</v>
      </c>
      <c r="B132" s="5" t="s">
        <v>361</v>
      </c>
      <c r="C132" s="5" t="s">
        <v>362</v>
      </c>
      <c r="D132" s="5" t="s">
        <v>336</v>
      </c>
      <c r="E132" s="6" t="s">
        <v>17</v>
      </c>
      <c r="F132" s="5" t="s">
        <v>354</v>
      </c>
      <c r="G132" s="7" t="s">
        <v>39</v>
      </c>
      <c r="H132" s="25">
        <v>45</v>
      </c>
      <c r="I132" s="7" t="s">
        <v>33</v>
      </c>
      <c r="J132" s="7" t="s">
        <v>33</v>
      </c>
      <c r="K132" s="5" t="s">
        <v>21</v>
      </c>
      <c r="L132" s="9" t="s">
        <v>22</v>
      </c>
      <c r="M132" s="3"/>
    </row>
    <row r="133" ht="16" customHeight="1" spans="1:13">
      <c r="A133" s="3">
        <v>133</v>
      </c>
      <c r="B133" s="5" t="s">
        <v>363</v>
      </c>
      <c r="C133" s="33" t="s">
        <v>364</v>
      </c>
      <c r="D133" s="33" t="s">
        <v>365</v>
      </c>
      <c r="E133" s="34" t="s">
        <v>24</v>
      </c>
      <c r="F133" s="33" t="s">
        <v>366</v>
      </c>
      <c r="G133" s="33" t="s">
        <v>19</v>
      </c>
      <c r="H133" s="13">
        <v>43</v>
      </c>
      <c r="I133" s="33" t="s">
        <v>35</v>
      </c>
      <c r="J133" s="33" t="s">
        <v>14</v>
      </c>
      <c r="K133" s="5" t="s">
        <v>21</v>
      </c>
      <c r="L133" s="60" t="s">
        <v>22</v>
      </c>
      <c r="M133" s="3"/>
    </row>
    <row r="134" ht="16" customHeight="1" spans="1:13">
      <c r="A134" s="3">
        <v>134</v>
      </c>
      <c r="B134" s="5" t="s">
        <v>367</v>
      </c>
      <c r="C134" s="33" t="s">
        <v>368</v>
      </c>
      <c r="D134" s="33" t="s">
        <v>365</v>
      </c>
      <c r="E134" s="34" t="s">
        <v>17</v>
      </c>
      <c r="F134" s="33" t="s">
        <v>369</v>
      </c>
      <c r="G134" s="33" t="s">
        <v>19</v>
      </c>
      <c r="H134" s="13">
        <v>41</v>
      </c>
      <c r="I134" s="33" t="s">
        <v>41</v>
      </c>
      <c r="J134" s="33" t="s">
        <v>14</v>
      </c>
      <c r="K134" s="5" t="s">
        <v>21</v>
      </c>
      <c r="L134" s="60" t="s">
        <v>22</v>
      </c>
      <c r="M134" s="3"/>
    </row>
    <row r="135" ht="16" customHeight="1" spans="1:13">
      <c r="A135" s="3">
        <v>135</v>
      </c>
      <c r="B135" s="5" t="s">
        <v>370</v>
      </c>
      <c r="C135" s="5" t="s">
        <v>371</v>
      </c>
      <c r="D135" s="33" t="s">
        <v>365</v>
      </c>
      <c r="E135" s="35" t="s">
        <v>24</v>
      </c>
      <c r="F135" s="5" t="s">
        <v>372</v>
      </c>
      <c r="G135" s="5" t="s">
        <v>19</v>
      </c>
      <c r="H135" s="13">
        <v>36</v>
      </c>
      <c r="I135" s="5" t="s">
        <v>14</v>
      </c>
      <c r="J135" s="5" t="s">
        <v>14</v>
      </c>
      <c r="K135" s="5" t="s">
        <v>21</v>
      </c>
      <c r="L135" s="60" t="s">
        <v>22</v>
      </c>
      <c r="M135" s="3"/>
    </row>
    <row r="136" ht="16" customHeight="1" spans="1:13">
      <c r="A136" s="3">
        <v>136</v>
      </c>
      <c r="B136" s="5" t="s">
        <v>373</v>
      </c>
      <c r="C136" s="5" t="s">
        <v>374</v>
      </c>
      <c r="D136" s="33" t="s">
        <v>365</v>
      </c>
      <c r="E136" s="35" t="s">
        <v>24</v>
      </c>
      <c r="F136" s="5" t="s">
        <v>375</v>
      </c>
      <c r="G136" s="5" t="s">
        <v>32</v>
      </c>
      <c r="H136" s="13">
        <v>41</v>
      </c>
      <c r="I136" s="5" t="s">
        <v>26</v>
      </c>
      <c r="J136" s="5" t="s">
        <v>14</v>
      </c>
      <c r="K136" s="5" t="s">
        <v>21</v>
      </c>
      <c r="L136" s="60" t="s">
        <v>22</v>
      </c>
      <c r="M136" s="3"/>
    </row>
    <row r="137" ht="16" customHeight="1" spans="1:13">
      <c r="A137" s="3">
        <v>137</v>
      </c>
      <c r="B137" s="5" t="s">
        <v>376</v>
      </c>
      <c r="C137" s="33" t="s">
        <v>377</v>
      </c>
      <c r="D137" s="33" t="s">
        <v>365</v>
      </c>
      <c r="E137" s="36" t="s">
        <v>24</v>
      </c>
      <c r="F137" s="33" t="s">
        <v>366</v>
      </c>
      <c r="G137" s="14" t="s">
        <v>32</v>
      </c>
      <c r="H137" s="8">
        <v>40</v>
      </c>
      <c r="I137" s="14" t="s">
        <v>26</v>
      </c>
      <c r="J137" s="14" t="s">
        <v>20</v>
      </c>
      <c r="K137" s="5" t="s">
        <v>21</v>
      </c>
      <c r="L137" s="60" t="s">
        <v>22</v>
      </c>
      <c r="M137" s="3"/>
    </row>
    <row r="138" ht="16" customHeight="1" spans="1:13">
      <c r="A138" s="3">
        <v>138</v>
      </c>
      <c r="B138" s="5" t="s">
        <v>378</v>
      </c>
      <c r="C138" s="33" t="s">
        <v>379</v>
      </c>
      <c r="D138" s="33" t="s">
        <v>365</v>
      </c>
      <c r="E138" s="34" t="s">
        <v>24</v>
      </c>
      <c r="F138" s="33" t="s">
        <v>372</v>
      </c>
      <c r="G138" s="33" t="s">
        <v>32</v>
      </c>
      <c r="H138" s="8">
        <v>40</v>
      </c>
      <c r="I138" s="33" t="s">
        <v>26</v>
      </c>
      <c r="J138" s="33" t="s">
        <v>26</v>
      </c>
      <c r="K138" s="5" t="s">
        <v>21</v>
      </c>
      <c r="L138" s="60" t="s">
        <v>22</v>
      </c>
      <c r="M138" s="3"/>
    </row>
    <row r="139" ht="16" customHeight="1" spans="1:13">
      <c r="A139" s="3">
        <v>139</v>
      </c>
      <c r="B139" s="5" t="s">
        <v>380</v>
      </c>
      <c r="C139" s="5" t="s">
        <v>381</v>
      </c>
      <c r="D139" s="33" t="s">
        <v>365</v>
      </c>
      <c r="E139" s="5" t="s">
        <v>24</v>
      </c>
      <c r="F139" s="5" t="s">
        <v>369</v>
      </c>
      <c r="G139" s="5" t="s">
        <v>32</v>
      </c>
      <c r="H139" s="8">
        <v>45</v>
      </c>
      <c r="I139" s="5" t="s">
        <v>14</v>
      </c>
      <c r="J139" s="5" t="s">
        <v>14</v>
      </c>
      <c r="K139" s="5" t="s">
        <v>21</v>
      </c>
      <c r="L139" s="60" t="s">
        <v>22</v>
      </c>
      <c r="M139" s="3"/>
    </row>
    <row r="140" ht="16" customHeight="1" spans="1:13">
      <c r="A140" s="3">
        <v>140</v>
      </c>
      <c r="B140" s="5" t="s">
        <v>382</v>
      </c>
      <c r="C140" s="33" t="s">
        <v>383</v>
      </c>
      <c r="D140" s="33" t="s">
        <v>365</v>
      </c>
      <c r="E140" s="34" t="s">
        <v>24</v>
      </c>
      <c r="F140" s="33" t="s">
        <v>372</v>
      </c>
      <c r="G140" s="33" t="s">
        <v>39</v>
      </c>
      <c r="H140" s="8">
        <v>41</v>
      </c>
      <c r="I140" s="33" t="s">
        <v>20</v>
      </c>
      <c r="J140" s="33" t="s">
        <v>20</v>
      </c>
      <c r="K140" s="5" t="s">
        <v>21</v>
      </c>
      <c r="L140" s="60" t="s">
        <v>22</v>
      </c>
      <c r="M140" s="3"/>
    </row>
    <row r="141" ht="16" customHeight="1" spans="1:13">
      <c r="A141" s="3">
        <v>141</v>
      </c>
      <c r="B141" s="5" t="s">
        <v>384</v>
      </c>
      <c r="C141" s="5" t="s">
        <v>385</v>
      </c>
      <c r="D141" s="33" t="s">
        <v>365</v>
      </c>
      <c r="E141" s="5" t="s">
        <v>17</v>
      </c>
      <c r="F141" s="27" t="s">
        <v>372</v>
      </c>
      <c r="G141" s="5" t="s">
        <v>39</v>
      </c>
      <c r="H141" s="8">
        <v>41</v>
      </c>
      <c r="I141" s="27" t="s">
        <v>20</v>
      </c>
      <c r="J141" s="27" t="s">
        <v>14</v>
      </c>
      <c r="K141" s="5" t="s">
        <v>21</v>
      </c>
      <c r="L141" s="60" t="s">
        <v>22</v>
      </c>
      <c r="M141" s="3"/>
    </row>
    <row r="142" ht="16" customHeight="1" spans="1:13">
      <c r="A142" s="3">
        <v>142</v>
      </c>
      <c r="B142" s="5" t="s">
        <v>386</v>
      </c>
      <c r="C142" s="33" t="s">
        <v>387</v>
      </c>
      <c r="D142" s="33" t="s">
        <v>365</v>
      </c>
      <c r="E142" s="34" t="s">
        <v>24</v>
      </c>
      <c r="F142" s="33" t="s">
        <v>375</v>
      </c>
      <c r="G142" s="33" t="s">
        <v>39</v>
      </c>
      <c r="H142" s="8">
        <v>46</v>
      </c>
      <c r="I142" s="33" t="s">
        <v>14</v>
      </c>
      <c r="J142" s="33" t="s">
        <v>20</v>
      </c>
      <c r="K142" s="5" t="s">
        <v>21</v>
      </c>
      <c r="L142" s="60" t="s">
        <v>22</v>
      </c>
      <c r="M142" s="3"/>
    </row>
    <row r="143" ht="16" customHeight="1" spans="1:13">
      <c r="A143" s="3">
        <v>143</v>
      </c>
      <c r="B143" s="5" t="s">
        <v>388</v>
      </c>
      <c r="C143" s="33" t="s">
        <v>389</v>
      </c>
      <c r="D143" s="33" t="s">
        <v>365</v>
      </c>
      <c r="E143" s="34" t="s">
        <v>24</v>
      </c>
      <c r="F143" s="33" t="s">
        <v>369</v>
      </c>
      <c r="G143" s="33" t="s">
        <v>39</v>
      </c>
      <c r="H143" s="8">
        <v>47</v>
      </c>
      <c r="I143" s="33" t="s">
        <v>26</v>
      </c>
      <c r="J143" s="33" t="s">
        <v>20</v>
      </c>
      <c r="K143" s="5" t="s">
        <v>21</v>
      </c>
      <c r="L143" s="60" t="s">
        <v>22</v>
      </c>
      <c r="M143" s="3"/>
    </row>
    <row r="144" ht="16" customHeight="1" spans="1:13">
      <c r="A144" s="3">
        <v>144</v>
      </c>
      <c r="B144" s="5" t="s">
        <v>390</v>
      </c>
      <c r="C144" s="33" t="s">
        <v>391</v>
      </c>
      <c r="D144" s="33" t="s">
        <v>365</v>
      </c>
      <c r="E144" s="34" t="s">
        <v>17</v>
      </c>
      <c r="F144" s="27" t="s">
        <v>369</v>
      </c>
      <c r="G144" s="33" t="s">
        <v>39</v>
      </c>
      <c r="H144" s="8">
        <v>47</v>
      </c>
      <c r="I144" s="27" t="s">
        <v>37</v>
      </c>
      <c r="J144" s="27" t="s">
        <v>26</v>
      </c>
      <c r="K144" s="5" t="s">
        <v>21</v>
      </c>
      <c r="L144" s="60" t="s">
        <v>22</v>
      </c>
      <c r="M144" s="3"/>
    </row>
    <row r="145" ht="16" customHeight="1" spans="1:13">
      <c r="A145" s="3">
        <v>145</v>
      </c>
      <c r="B145" s="5" t="s">
        <v>392</v>
      </c>
      <c r="C145" s="33" t="s">
        <v>393</v>
      </c>
      <c r="D145" s="33" t="s">
        <v>365</v>
      </c>
      <c r="E145" s="33" t="s">
        <v>24</v>
      </c>
      <c r="F145" s="33" t="s">
        <v>366</v>
      </c>
      <c r="G145" s="33" t="s">
        <v>39</v>
      </c>
      <c r="H145" s="8">
        <v>42</v>
      </c>
      <c r="I145" s="33">
        <v>3</v>
      </c>
      <c r="J145" s="33">
        <v>1</v>
      </c>
      <c r="K145" s="5" t="s">
        <v>21</v>
      </c>
      <c r="L145" s="60" t="s">
        <v>22</v>
      </c>
      <c r="M145" s="3"/>
    </row>
    <row r="146" ht="16" customHeight="1" spans="1:13">
      <c r="A146" s="3">
        <v>146</v>
      </c>
      <c r="B146" s="5" t="s">
        <v>394</v>
      </c>
      <c r="C146" s="5" t="s">
        <v>395</v>
      </c>
      <c r="D146" s="5" t="s">
        <v>396</v>
      </c>
      <c r="E146" s="6" t="s">
        <v>24</v>
      </c>
      <c r="F146" s="7" t="s">
        <v>397</v>
      </c>
      <c r="G146" s="7" t="s">
        <v>19</v>
      </c>
      <c r="H146" s="13">
        <v>40</v>
      </c>
      <c r="I146" s="7" t="s">
        <v>20</v>
      </c>
      <c r="J146" s="7" t="s">
        <v>30</v>
      </c>
      <c r="K146" s="5" t="s">
        <v>21</v>
      </c>
      <c r="L146" s="9" t="s">
        <v>22</v>
      </c>
      <c r="M146" s="3"/>
    </row>
    <row r="147" ht="16" customHeight="1" spans="1:13">
      <c r="A147" s="3">
        <v>147</v>
      </c>
      <c r="B147" s="5" t="s">
        <v>398</v>
      </c>
      <c r="C147" s="5" t="s">
        <v>399</v>
      </c>
      <c r="D147" s="5" t="s">
        <v>396</v>
      </c>
      <c r="E147" s="6" t="s">
        <v>24</v>
      </c>
      <c r="F147" s="14" t="s">
        <v>400</v>
      </c>
      <c r="G147" s="7" t="s">
        <v>19</v>
      </c>
      <c r="H147" s="13">
        <v>46</v>
      </c>
      <c r="I147" s="14" t="s">
        <v>14</v>
      </c>
      <c r="J147" s="14" t="s">
        <v>14</v>
      </c>
      <c r="K147" s="5" t="s">
        <v>21</v>
      </c>
      <c r="L147" s="9" t="s">
        <v>22</v>
      </c>
      <c r="M147" s="3"/>
    </row>
    <row r="148" ht="16" customHeight="1" spans="1:13">
      <c r="A148" s="3">
        <v>148</v>
      </c>
      <c r="B148" s="5" t="s">
        <v>401</v>
      </c>
      <c r="C148" s="5" t="s">
        <v>402</v>
      </c>
      <c r="D148" s="5" t="s">
        <v>396</v>
      </c>
      <c r="E148" s="6" t="s">
        <v>24</v>
      </c>
      <c r="F148" s="7" t="s">
        <v>397</v>
      </c>
      <c r="G148" s="7" t="s">
        <v>32</v>
      </c>
      <c r="H148" s="8">
        <v>45</v>
      </c>
      <c r="I148" s="22" t="s">
        <v>14</v>
      </c>
      <c r="J148" s="22" t="s">
        <v>20</v>
      </c>
      <c r="K148" s="5" t="s">
        <v>21</v>
      </c>
      <c r="L148" s="9" t="s">
        <v>22</v>
      </c>
      <c r="M148" s="3"/>
    </row>
    <row r="149" ht="16" customHeight="1" spans="1:13">
      <c r="A149" s="3">
        <v>149</v>
      </c>
      <c r="B149" s="5" t="s">
        <v>403</v>
      </c>
      <c r="C149" s="5" t="s">
        <v>404</v>
      </c>
      <c r="D149" s="5" t="s">
        <v>396</v>
      </c>
      <c r="E149" s="6" t="s">
        <v>24</v>
      </c>
      <c r="F149" s="14" t="s">
        <v>400</v>
      </c>
      <c r="G149" s="7" t="s">
        <v>32</v>
      </c>
      <c r="H149" s="13">
        <v>48</v>
      </c>
      <c r="I149" s="7" t="s">
        <v>20</v>
      </c>
      <c r="J149" s="7" t="s">
        <v>26</v>
      </c>
      <c r="K149" s="5" t="s">
        <v>21</v>
      </c>
      <c r="L149" s="9" t="s">
        <v>22</v>
      </c>
      <c r="M149" s="3"/>
    </row>
    <row r="150" ht="16" customHeight="1" spans="1:13">
      <c r="A150" s="3">
        <v>150</v>
      </c>
      <c r="B150" s="5" t="s">
        <v>405</v>
      </c>
      <c r="C150" s="5" t="s">
        <v>406</v>
      </c>
      <c r="D150" s="5" t="s">
        <v>396</v>
      </c>
      <c r="E150" s="6" t="s">
        <v>24</v>
      </c>
      <c r="F150" s="7" t="s">
        <v>397</v>
      </c>
      <c r="G150" s="7" t="s">
        <v>39</v>
      </c>
      <c r="H150" s="13">
        <v>43</v>
      </c>
      <c r="I150" s="7" t="s">
        <v>26</v>
      </c>
      <c r="J150" s="7" t="s">
        <v>30</v>
      </c>
      <c r="K150" s="5" t="s">
        <v>21</v>
      </c>
      <c r="L150" s="9" t="s">
        <v>22</v>
      </c>
      <c r="M150" s="3"/>
    </row>
    <row r="151" ht="16" customHeight="1" spans="1:13">
      <c r="A151" s="3">
        <v>151</v>
      </c>
      <c r="B151" s="5" t="s">
        <v>407</v>
      </c>
      <c r="C151" s="5" t="s">
        <v>408</v>
      </c>
      <c r="D151" s="5" t="s">
        <v>396</v>
      </c>
      <c r="E151" s="6" t="s">
        <v>24</v>
      </c>
      <c r="F151" s="7" t="s">
        <v>409</v>
      </c>
      <c r="G151" s="7" t="s">
        <v>39</v>
      </c>
      <c r="H151" s="8">
        <v>41</v>
      </c>
      <c r="I151" s="7" t="s">
        <v>14</v>
      </c>
      <c r="J151" s="7" t="s">
        <v>26</v>
      </c>
      <c r="K151" s="5" t="s">
        <v>21</v>
      </c>
      <c r="L151" s="9" t="s">
        <v>22</v>
      </c>
      <c r="M151" s="3"/>
    </row>
    <row r="152" ht="16" customHeight="1" spans="1:13">
      <c r="A152" s="3">
        <v>152</v>
      </c>
      <c r="B152" s="5" t="s">
        <v>410</v>
      </c>
      <c r="C152" s="5" t="s">
        <v>411</v>
      </c>
      <c r="D152" s="5" t="s">
        <v>396</v>
      </c>
      <c r="E152" s="6" t="s">
        <v>24</v>
      </c>
      <c r="F152" s="7" t="s">
        <v>412</v>
      </c>
      <c r="G152" s="7" t="s">
        <v>39</v>
      </c>
      <c r="H152" s="8">
        <v>44</v>
      </c>
      <c r="I152" s="7" t="s">
        <v>20</v>
      </c>
      <c r="J152" s="7" t="s">
        <v>14</v>
      </c>
      <c r="K152" s="5" t="s">
        <v>21</v>
      </c>
      <c r="L152" s="9" t="s">
        <v>22</v>
      </c>
      <c r="M152" s="3"/>
    </row>
    <row r="153" ht="16" customHeight="1" spans="1:13">
      <c r="A153" s="3">
        <v>153</v>
      </c>
      <c r="B153" s="5" t="s">
        <v>413</v>
      </c>
      <c r="C153" s="5" t="s">
        <v>414</v>
      </c>
      <c r="D153" s="5" t="s">
        <v>396</v>
      </c>
      <c r="E153" s="6" t="s">
        <v>24</v>
      </c>
      <c r="F153" s="7" t="s">
        <v>397</v>
      </c>
      <c r="G153" s="7" t="s">
        <v>32</v>
      </c>
      <c r="H153" s="8">
        <v>45</v>
      </c>
      <c r="I153" s="7" t="s">
        <v>37</v>
      </c>
      <c r="J153" s="7" t="s">
        <v>14</v>
      </c>
      <c r="K153" s="5" t="s">
        <v>21</v>
      </c>
      <c r="L153" s="9" t="s">
        <v>22</v>
      </c>
      <c r="M153" s="3"/>
    </row>
    <row r="154" ht="16" customHeight="1" spans="1:13">
      <c r="A154" s="3">
        <v>154</v>
      </c>
      <c r="B154" s="5" t="s">
        <v>415</v>
      </c>
      <c r="C154" s="5" t="s">
        <v>416</v>
      </c>
      <c r="D154" s="5" t="s">
        <v>417</v>
      </c>
      <c r="E154" s="6" t="s">
        <v>24</v>
      </c>
      <c r="F154" s="14" t="s">
        <v>418</v>
      </c>
      <c r="G154" s="7" t="s">
        <v>39</v>
      </c>
      <c r="H154" s="13">
        <v>46</v>
      </c>
      <c r="I154" s="14" t="s">
        <v>20</v>
      </c>
      <c r="J154" s="14" t="s">
        <v>14</v>
      </c>
      <c r="K154" s="5" t="s">
        <v>21</v>
      </c>
      <c r="L154" s="9" t="s">
        <v>22</v>
      </c>
      <c r="M154" s="3"/>
    </row>
    <row r="155" ht="16" customHeight="1" spans="1:13">
      <c r="A155" s="3">
        <v>155</v>
      </c>
      <c r="B155" s="5" t="s">
        <v>419</v>
      </c>
      <c r="C155" s="5" t="s">
        <v>420</v>
      </c>
      <c r="D155" s="5" t="s">
        <v>417</v>
      </c>
      <c r="E155" s="6" t="s">
        <v>24</v>
      </c>
      <c r="F155" s="7" t="s">
        <v>421</v>
      </c>
      <c r="G155" s="7" t="s">
        <v>39</v>
      </c>
      <c r="H155" s="8">
        <v>43</v>
      </c>
      <c r="I155" s="7" t="s">
        <v>14</v>
      </c>
      <c r="J155" s="7" t="s">
        <v>14</v>
      </c>
      <c r="K155" s="5" t="s">
        <v>21</v>
      </c>
      <c r="L155" s="9" t="s">
        <v>22</v>
      </c>
      <c r="M155" s="3"/>
    </row>
    <row r="156" ht="16" customHeight="1" spans="1:13">
      <c r="A156" s="3">
        <v>156</v>
      </c>
      <c r="B156" s="5" t="s">
        <v>422</v>
      </c>
      <c r="C156" s="5" t="s">
        <v>423</v>
      </c>
      <c r="D156" s="5" t="s">
        <v>417</v>
      </c>
      <c r="E156" s="6" t="s">
        <v>24</v>
      </c>
      <c r="F156" s="7" t="s">
        <v>424</v>
      </c>
      <c r="G156" s="7" t="s">
        <v>32</v>
      </c>
      <c r="H156" s="8">
        <v>45</v>
      </c>
      <c r="I156" s="7" t="s">
        <v>43</v>
      </c>
      <c r="J156" s="7" t="s">
        <v>30</v>
      </c>
      <c r="K156" s="5" t="s">
        <v>21</v>
      </c>
      <c r="L156" s="9" t="s">
        <v>22</v>
      </c>
      <c r="M156" s="3"/>
    </row>
    <row r="157" ht="16" customHeight="1" spans="1:13">
      <c r="A157" s="3">
        <v>157</v>
      </c>
      <c r="B157" s="5" t="s">
        <v>425</v>
      </c>
      <c r="C157" s="5" t="s">
        <v>426</v>
      </c>
      <c r="D157" s="5" t="s">
        <v>417</v>
      </c>
      <c r="E157" s="6" t="s">
        <v>24</v>
      </c>
      <c r="F157" s="7" t="s">
        <v>427</v>
      </c>
      <c r="G157" s="7" t="s">
        <v>32</v>
      </c>
      <c r="H157" s="13">
        <v>37</v>
      </c>
      <c r="I157" s="7" t="s">
        <v>14</v>
      </c>
      <c r="J157" s="7" t="s">
        <v>14</v>
      </c>
      <c r="K157" s="5" t="s">
        <v>21</v>
      </c>
      <c r="L157" s="9" t="s">
        <v>22</v>
      </c>
      <c r="M157" s="3"/>
    </row>
    <row r="158" ht="16" customHeight="1" spans="1:13">
      <c r="A158" s="3">
        <v>158</v>
      </c>
      <c r="B158" s="5" t="s">
        <v>428</v>
      </c>
      <c r="C158" s="5" t="s">
        <v>429</v>
      </c>
      <c r="D158" s="5" t="s">
        <v>417</v>
      </c>
      <c r="E158" s="6" t="s">
        <v>24</v>
      </c>
      <c r="F158" s="7" t="s">
        <v>430</v>
      </c>
      <c r="G158" s="7" t="s">
        <v>32</v>
      </c>
      <c r="H158" s="8">
        <v>44</v>
      </c>
      <c r="I158" s="7" t="s">
        <v>14</v>
      </c>
      <c r="J158" s="7" t="s">
        <v>14</v>
      </c>
      <c r="K158" s="5" t="s">
        <v>21</v>
      </c>
      <c r="L158" s="9" t="s">
        <v>22</v>
      </c>
      <c r="M158" s="7" t="s">
        <v>431</v>
      </c>
    </row>
    <row r="159" ht="16" customHeight="1" spans="1:13">
      <c r="A159" s="3">
        <v>159</v>
      </c>
      <c r="B159" s="5" t="s">
        <v>432</v>
      </c>
      <c r="C159" s="5" t="s">
        <v>433</v>
      </c>
      <c r="D159" s="5" t="s">
        <v>417</v>
      </c>
      <c r="E159" s="6" t="s">
        <v>24</v>
      </c>
      <c r="F159" s="7" t="s">
        <v>421</v>
      </c>
      <c r="G159" s="7" t="s">
        <v>32</v>
      </c>
      <c r="H159" s="13">
        <v>46</v>
      </c>
      <c r="I159" s="7" t="s">
        <v>14</v>
      </c>
      <c r="J159" s="7" t="s">
        <v>14</v>
      </c>
      <c r="K159" s="5" t="s">
        <v>21</v>
      </c>
      <c r="L159" s="9" t="s">
        <v>22</v>
      </c>
      <c r="M159" s="7"/>
    </row>
    <row r="160" ht="16" customHeight="1" spans="1:13">
      <c r="A160" s="3">
        <v>160</v>
      </c>
      <c r="B160" s="5" t="s">
        <v>434</v>
      </c>
      <c r="C160" s="5" t="s">
        <v>435</v>
      </c>
      <c r="D160" s="5" t="s">
        <v>417</v>
      </c>
      <c r="E160" s="6" t="s">
        <v>24</v>
      </c>
      <c r="F160" s="7" t="s">
        <v>421</v>
      </c>
      <c r="G160" s="7" t="s">
        <v>19</v>
      </c>
      <c r="H160" s="8">
        <v>46</v>
      </c>
      <c r="I160" s="7" t="s">
        <v>41</v>
      </c>
      <c r="J160" s="7" t="s">
        <v>30</v>
      </c>
      <c r="K160" s="5" t="s">
        <v>21</v>
      </c>
      <c r="L160" s="9" t="s">
        <v>22</v>
      </c>
      <c r="M160" s="7"/>
    </row>
    <row r="161" ht="16" customHeight="1" spans="1:13">
      <c r="A161" s="3">
        <v>161</v>
      </c>
      <c r="B161" s="5" t="s">
        <v>436</v>
      </c>
      <c r="C161" s="5" t="s">
        <v>437</v>
      </c>
      <c r="D161" s="5" t="s">
        <v>417</v>
      </c>
      <c r="E161" s="6" t="s">
        <v>24</v>
      </c>
      <c r="F161" s="7" t="s">
        <v>427</v>
      </c>
      <c r="G161" s="7" t="s">
        <v>19</v>
      </c>
      <c r="H161" s="13">
        <v>40</v>
      </c>
      <c r="I161" s="7" t="s">
        <v>14</v>
      </c>
      <c r="J161" s="7" t="s">
        <v>14</v>
      </c>
      <c r="K161" s="5" t="s">
        <v>21</v>
      </c>
      <c r="L161" s="9" t="s">
        <v>22</v>
      </c>
      <c r="M161" s="7" t="s">
        <v>438</v>
      </c>
    </row>
    <row r="162" ht="16" customHeight="1" spans="1:13">
      <c r="A162" s="3">
        <v>162</v>
      </c>
      <c r="B162" s="5" t="s">
        <v>439</v>
      </c>
      <c r="C162" s="5" t="s">
        <v>440</v>
      </c>
      <c r="D162" s="5" t="s">
        <v>417</v>
      </c>
      <c r="E162" s="6" t="s">
        <v>17</v>
      </c>
      <c r="F162" s="7" t="s">
        <v>421</v>
      </c>
      <c r="G162" s="7" t="s">
        <v>19</v>
      </c>
      <c r="H162" s="13">
        <v>47</v>
      </c>
      <c r="I162" s="7" t="s">
        <v>14</v>
      </c>
      <c r="J162" s="7" t="s">
        <v>14</v>
      </c>
      <c r="K162" s="5" t="s">
        <v>21</v>
      </c>
      <c r="L162" s="9" t="s">
        <v>22</v>
      </c>
      <c r="M162" s="7" t="s">
        <v>438</v>
      </c>
    </row>
    <row r="163" ht="16" customHeight="1" spans="1:13">
      <c r="A163" s="3">
        <v>163</v>
      </c>
      <c r="B163" s="5" t="s">
        <v>441</v>
      </c>
      <c r="C163" s="5" t="s">
        <v>442</v>
      </c>
      <c r="D163" s="5" t="s">
        <v>417</v>
      </c>
      <c r="E163" s="6" t="s">
        <v>24</v>
      </c>
      <c r="F163" s="7" t="s">
        <v>430</v>
      </c>
      <c r="G163" s="7" t="s">
        <v>19</v>
      </c>
      <c r="H163" s="13">
        <v>38</v>
      </c>
      <c r="I163" s="7" t="s">
        <v>55</v>
      </c>
      <c r="J163" s="7" t="s">
        <v>30</v>
      </c>
      <c r="K163" s="5" t="s">
        <v>21</v>
      </c>
      <c r="L163" s="9" t="s">
        <v>22</v>
      </c>
      <c r="M163" s="7" t="s">
        <v>438</v>
      </c>
    </row>
    <row r="164" ht="16" customHeight="1" spans="1:13">
      <c r="A164" s="3">
        <v>164</v>
      </c>
      <c r="B164" s="5" t="s">
        <v>443</v>
      </c>
      <c r="C164" s="5" t="s">
        <v>444</v>
      </c>
      <c r="D164" s="5" t="s">
        <v>417</v>
      </c>
      <c r="E164" s="6" t="s">
        <v>24</v>
      </c>
      <c r="F164" s="7" t="s">
        <v>421</v>
      </c>
      <c r="G164" s="7" t="s">
        <v>32</v>
      </c>
      <c r="H164" s="8">
        <v>46</v>
      </c>
      <c r="I164" s="7" t="s">
        <v>30</v>
      </c>
      <c r="J164" s="7" t="s">
        <v>26</v>
      </c>
      <c r="K164" s="5" t="s">
        <v>21</v>
      </c>
      <c r="L164" s="9" t="s">
        <v>22</v>
      </c>
      <c r="M164" s="7" t="s">
        <v>445</v>
      </c>
    </row>
    <row r="165" ht="16" customHeight="1" spans="1:13">
      <c r="A165" s="3">
        <v>165</v>
      </c>
      <c r="B165" s="5" t="s">
        <v>446</v>
      </c>
      <c r="C165" s="9" t="s">
        <v>447</v>
      </c>
      <c r="D165" s="5" t="s">
        <v>417</v>
      </c>
      <c r="E165" s="9" t="s">
        <v>24</v>
      </c>
      <c r="F165" s="7" t="s">
        <v>427</v>
      </c>
      <c r="G165" s="7" t="s">
        <v>39</v>
      </c>
      <c r="H165" s="13">
        <v>45</v>
      </c>
      <c r="I165" s="14" t="s">
        <v>33</v>
      </c>
      <c r="J165" s="14" t="s">
        <v>20</v>
      </c>
      <c r="K165" s="5" t="s">
        <v>21</v>
      </c>
      <c r="L165" s="9" t="s">
        <v>22</v>
      </c>
      <c r="M165" s="3"/>
    </row>
    <row r="166" ht="16" customHeight="1" spans="1:13">
      <c r="A166" s="3">
        <v>166</v>
      </c>
      <c r="B166" s="5" t="s">
        <v>448</v>
      </c>
      <c r="C166" s="5" t="s">
        <v>449</v>
      </c>
      <c r="D166" s="5" t="s">
        <v>450</v>
      </c>
      <c r="E166" s="6" t="s">
        <v>24</v>
      </c>
      <c r="F166" s="7" t="s">
        <v>451</v>
      </c>
      <c r="G166" s="7" t="s">
        <v>19</v>
      </c>
      <c r="H166" s="13">
        <v>42</v>
      </c>
      <c r="I166" s="7" t="s">
        <v>14</v>
      </c>
      <c r="J166" s="7" t="s">
        <v>14</v>
      </c>
      <c r="K166" s="5" t="s">
        <v>21</v>
      </c>
      <c r="L166" s="9" t="s">
        <v>22</v>
      </c>
      <c r="M166" s="3"/>
    </row>
    <row r="167" ht="16" customHeight="1" spans="1:13">
      <c r="A167" s="3">
        <v>167</v>
      </c>
      <c r="B167" s="5" t="s">
        <v>452</v>
      </c>
      <c r="C167" s="37" t="s">
        <v>453</v>
      </c>
      <c r="D167" s="5" t="s">
        <v>450</v>
      </c>
      <c r="E167" s="38" t="s">
        <v>24</v>
      </c>
      <c r="F167" s="39" t="s">
        <v>454</v>
      </c>
      <c r="G167" s="39" t="s">
        <v>19</v>
      </c>
      <c r="H167" s="40">
        <v>29</v>
      </c>
      <c r="I167" s="39" t="s">
        <v>43</v>
      </c>
      <c r="J167" s="39" t="s">
        <v>26</v>
      </c>
      <c r="K167" s="5" t="s">
        <v>21</v>
      </c>
      <c r="L167" s="9" t="s">
        <v>22</v>
      </c>
      <c r="M167" s="3"/>
    </row>
    <row r="168" ht="16" customHeight="1" spans="1:13">
      <c r="A168" s="3">
        <v>168</v>
      </c>
      <c r="B168" s="5" t="s">
        <v>455</v>
      </c>
      <c r="C168" s="41" t="s">
        <v>456</v>
      </c>
      <c r="D168" s="5" t="s">
        <v>450</v>
      </c>
      <c r="E168" s="42" t="s">
        <v>24</v>
      </c>
      <c r="F168" s="43" t="s">
        <v>457</v>
      </c>
      <c r="G168" s="39" t="s">
        <v>19</v>
      </c>
      <c r="H168" s="44">
        <v>42</v>
      </c>
      <c r="I168" s="43" t="s">
        <v>14</v>
      </c>
      <c r="J168" s="43" t="s">
        <v>14</v>
      </c>
      <c r="K168" s="5" t="s">
        <v>21</v>
      </c>
      <c r="L168" s="9" t="s">
        <v>22</v>
      </c>
      <c r="M168" s="43" t="s">
        <v>458</v>
      </c>
    </row>
    <row r="169" ht="16" customHeight="1" spans="1:13">
      <c r="A169" s="3">
        <v>169</v>
      </c>
      <c r="B169" s="5" t="s">
        <v>459</v>
      </c>
      <c r="C169" s="45" t="s">
        <v>460</v>
      </c>
      <c r="D169" s="5" t="s">
        <v>450</v>
      </c>
      <c r="E169" s="46" t="s">
        <v>24</v>
      </c>
      <c r="F169" s="47" t="s">
        <v>451</v>
      </c>
      <c r="G169" s="47" t="s">
        <v>32</v>
      </c>
      <c r="H169" s="48">
        <v>32</v>
      </c>
      <c r="I169" s="47" t="s">
        <v>20</v>
      </c>
      <c r="J169" s="47" t="s">
        <v>14</v>
      </c>
      <c r="K169" s="5" t="s">
        <v>21</v>
      </c>
      <c r="L169" s="9" t="s">
        <v>22</v>
      </c>
      <c r="M169" s="3"/>
    </row>
    <row r="170" ht="16" customHeight="1" spans="1:13">
      <c r="A170" s="3">
        <v>170</v>
      </c>
      <c r="B170" s="5" t="s">
        <v>461</v>
      </c>
      <c r="C170" s="9" t="s">
        <v>462</v>
      </c>
      <c r="D170" s="5" t="s">
        <v>450</v>
      </c>
      <c r="E170" s="9" t="s">
        <v>24</v>
      </c>
      <c r="F170" s="7" t="s">
        <v>454</v>
      </c>
      <c r="G170" s="7" t="s">
        <v>463</v>
      </c>
      <c r="H170" s="13">
        <v>34</v>
      </c>
      <c r="I170" s="14" t="s">
        <v>49</v>
      </c>
      <c r="J170" s="14" t="s">
        <v>14</v>
      </c>
      <c r="K170" s="5" t="s">
        <v>21</v>
      </c>
      <c r="L170" s="9" t="s">
        <v>22</v>
      </c>
      <c r="M170" s="3"/>
    </row>
    <row r="171" ht="16" customHeight="1" spans="1:13">
      <c r="A171" s="3">
        <v>171</v>
      </c>
      <c r="B171" s="5" t="s">
        <v>464</v>
      </c>
      <c r="C171" s="5" t="s">
        <v>465</v>
      </c>
      <c r="D171" s="5" t="s">
        <v>450</v>
      </c>
      <c r="E171" s="6" t="s">
        <v>24</v>
      </c>
      <c r="F171" s="7" t="s">
        <v>457</v>
      </c>
      <c r="G171" s="7" t="s">
        <v>463</v>
      </c>
      <c r="H171" s="13">
        <v>40</v>
      </c>
      <c r="I171" s="7" t="s">
        <v>14</v>
      </c>
      <c r="J171" s="7" t="s">
        <v>14</v>
      </c>
      <c r="K171" s="5" t="s">
        <v>21</v>
      </c>
      <c r="L171" s="9" t="s">
        <v>22</v>
      </c>
      <c r="M171" s="3"/>
    </row>
    <row r="172" ht="16" customHeight="1" spans="1:13">
      <c r="A172" s="3">
        <v>172</v>
      </c>
      <c r="B172" s="5" t="s">
        <v>466</v>
      </c>
      <c r="C172" s="49" t="s">
        <v>467</v>
      </c>
      <c r="D172" s="5" t="s">
        <v>450</v>
      </c>
      <c r="E172" s="50" t="s">
        <v>17</v>
      </c>
      <c r="F172" s="51" t="s">
        <v>451</v>
      </c>
      <c r="G172" s="51" t="s">
        <v>468</v>
      </c>
      <c r="H172" s="52">
        <v>46</v>
      </c>
      <c r="I172" s="51" t="s">
        <v>20</v>
      </c>
      <c r="J172" s="51" t="s">
        <v>20</v>
      </c>
      <c r="K172" s="5" t="s">
        <v>21</v>
      </c>
      <c r="L172" s="9" t="s">
        <v>22</v>
      </c>
      <c r="M172" s="3"/>
    </row>
    <row r="173" ht="16" customHeight="1" spans="1:13">
      <c r="A173" s="3">
        <v>173</v>
      </c>
      <c r="B173" s="5" t="s">
        <v>469</v>
      </c>
      <c r="C173" s="53" t="s">
        <v>470</v>
      </c>
      <c r="D173" s="5" t="s">
        <v>450</v>
      </c>
      <c r="E173" s="54" t="s">
        <v>24</v>
      </c>
      <c r="F173" s="55" t="s">
        <v>471</v>
      </c>
      <c r="G173" s="7" t="s">
        <v>468</v>
      </c>
      <c r="H173" s="56">
        <v>43</v>
      </c>
      <c r="I173" s="55" t="s">
        <v>30</v>
      </c>
      <c r="J173" s="55" t="s">
        <v>14</v>
      </c>
      <c r="K173" s="5" t="s">
        <v>21</v>
      </c>
      <c r="L173" s="9" t="s">
        <v>22</v>
      </c>
      <c r="M173" s="3"/>
    </row>
    <row r="174" ht="16" customHeight="1" spans="1:13">
      <c r="A174" s="3">
        <v>174</v>
      </c>
      <c r="B174" s="5" t="s">
        <v>472</v>
      </c>
      <c r="C174" s="5" t="s">
        <v>473</v>
      </c>
      <c r="D174" s="5" t="s">
        <v>450</v>
      </c>
      <c r="E174" s="7" t="s">
        <v>24</v>
      </c>
      <c r="F174" s="7" t="s">
        <v>457</v>
      </c>
      <c r="G174" s="7" t="s">
        <v>468</v>
      </c>
      <c r="H174" s="13">
        <v>44</v>
      </c>
      <c r="I174" s="7" t="s">
        <v>20</v>
      </c>
      <c r="J174" s="7" t="s">
        <v>14</v>
      </c>
      <c r="K174" s="5" t="s">
        <v>21</v>
      </c>
      <c r="L174" s="9" t="s">
        <v>22</v>
      </c>
      <c r="M174" s="3"/>
    </row>
    <row r="175" ht="16" customHeight="1" spans="1:13">
      <c r="A175" s="3">
        <v>175</v>
      </c>
      <c r="B175" s="5" t="s">
        <v>474</v>
      </c>
      <c r="C175" s="5" t="s">
        <v>475</v>
      </c>
      <c r="D175" s="5" t="s">
        <v>476</v>
      </c>
      <c r="E175" s="6" t="s">
        <v>17</v>
      </c>
      <c r="F175" s="7" t="s">
        <v>477</v>
      </c>
      <c r="G175" s="7" t="s">
        <v>19</v>
      </c>
      <c r="H175" s="8">
        <v>40</v>
      </c>
      <c r="I175" s="7" t="s">
        <v>20</v>
      </c>
      <c r="J175" s="7" t="s">
        <v>14</v>
      </c>
      <c r="K175" s="5" t="s">
        <v>21</v>
      </c>
      <c r="L175" s="9" t="s">
        <v>22</v>
      </c>
      <c r="M175" s="3"/>
    </row>
    <row r="176" ht="16" customHeight="1" spans="1:13">
      <c r="A176" s="3">
        <v>176</v>
      </c>
      <c r="B176" s="5" t="s">
        <v>478</v>
      </c>
      <c r="C176" s="5" t="s">
        <v>479</v>
      </c>
      <c r="D176" s="5" t="s">
        <v>476</v>
      </c>
      <c r="E176" s="6" t="s">
        <v>24</v>
      </c>
      <c r="F176" s="7" t="s">
        <v>480</v>
      </c>
      <c r="G176" s="7" t="s">
        <v>19</v>
      </c>
      <c r="H176" s="8">
        <v>39</v>
      </c>
      <c r="I176" s="7" t="s">
        <v>14</v>
      </c>
      <c r="J176" s="7" t="s">
        <v>26</v>
      </c>
      <c r="K176" s="5" t="s">
        <v>21</v>
      </c>
      <c r="L176" s="9" t="s">
        <v>22</v>
      </c>
      <c r="M176" s="3"/>
    </row>
    <row r="177" ht="16" customHeight="1" spans="1:13">
      <c r="A177" s="3">
        <v>177</v>
      </c>
      <c r="B177" s="5" t="s">
        <v>481</v>
      </c>
      <c r="C177" s="5" t="s">
        <v>482</v>
      </c>
      <c r="D177" s="5" t="s">
        <v>476</v>
      </c>
      <c r="E177" s="6" t="s">
        <v>24</v>
      </c>
      <c r="F177" s="7" t="s">
        <v>483</v>
      </c>
      <c r="G177" s="7" t="s">
        <v>19</v>
      </c>
      <c r="H177" s="8">
        <v>42</v>
      </c>
      <c r="I177" s="7" t="s">
        <v>20</v>
      </c>
      <c r="J177" s="7" t="s">
        <v>14</v>
      </c>
      <c r="K177" s="5" t="s">
        <v>21</v>
      </c>
      <c r="L177" s="9" t="s">
        <v>22</v>
      </c>
      <c r="M177" s="3"/>
    </row>
    <row r="178" ht="16" customHeight="1" spans="1:13">
      <c r="A178" s="3">
        <v>178</v>
      </c>
      <c r="B178" s="5" t="s">
        <v>484</v>
      </c>
      <c r="C178" s="5" t="s">
        <v>485</v>
      </c>
      <c r="D178" s="5" t="s">
        <v>476</v>
      </c>
      <c r="E178" s="6" t="s">
        <v>24</v>
      </c>
      <c r="F178" s="7" t="s">
        <v>483</v>
      </c>
      <c r="G178" s="7" t="s">
        <v>32</v>
      </c>
      <c r="H178" s="13">
        <v>33</v>
      </c>
      <c r="I178" s="7" t="s">
        <v>14</v>
      </c>
      <c r="J178" s="7" t="s">
        <v>14</v>
      </c>
      <c r="K178" s="5" t="s">
        <v>21</v>
      </c>
      <c r="L178" s="9" t="s">
        <v>22</v>
      </c>
      <c r="M178" s="3"/>
    </row>
    <row r="179" ht="16" customHeight="1" spans="1:13">
      <c r="A179" s="3">
        <v>179</v>
      </c>
      <c r="B179" s="5" t="s">
        <v>486</v>
      </c>
      <c r="C179" s="5" t="s">
        <v>487</v>
      </c>
      <c r="D179" s="5" t="s">
        <v>476</v>
      </c>
      <c r="E179" s="6" t="s">
        <v>24</v>
      </c>
      <c r="F179" s="7" t="s">
        <v>480</v>
      </c>
      <c r="G179" s="7" t="s">
        <v>32</v>
      </c>
      <c r="H179" s="13">
        <v>37</v>
      </c>
      <c r="I179" s="7" t="s">
        <v>20</v>
      </c>
      <c r="J179" s="7" t="s">
        <v>26</v>
      </c>
      <c r="K179" s="5" t="s">
        <v>21</v>
      </c>
      <c r="L179" s="9" t="s">
        <v>22</v>
      </c>
      <c r="M179" s="3"/>
    </row>
    <row r="180" ht="16" customHeight="1" spans="1:13">
      <c r="A180" s="3">
        <v>180</v>
      </c>
      <c r="B180" s="5" t="s">
        <v>488</v>
      </c>
      <c r="C180" s="5" t="s">
        <v>489</v>
      </c>
      <c r="D180" s="5" t="s">
        <v>476</v>
      </c>
      <c r="E180" s="6" t="s">
        <v>24</v>
      </c>
      <c r="F180" s="7" t="s">
        <v>477</v>
      </c>
      <c r="G180" s="7" t="s">
        <v>32</v>
      </c>
      <c r="H180" s="13">
        <v>42</v>
      </c>
      <c r="I180" s="7" t="s">
        <v>14</v>
      </c>
      <c r="J180" s="7" t="s">
        <v>14</v>
      </c>
      <c r="K180" s="5" t="s">
        <v>21</v>
      </c>
      <c r="L180" s="9" t="s">
        <v>22</v>
      </c>
      <c r="M180" s="9"/>
    </row>
    <row r="181" ht="16" customHeight="1" spans="1:13">
      <c r="A181" s="3">
        <v>181</v>
      </c>
      <c r="B181" s="5" t="s">
        <v>490</v>
      </c>
      <c r="C181" s="5" t="s">
        <v>491</v>
      </c>
      <c r="D181" s="5" t="s">
        <v>476</v>
      </c>
      <c r="E181" s="6" t="s">
        <v>24</v>
      </c>
      <c r="F181" s="7" t="s">
        <v>480</v>
      </c>
      <c r="G181" s="7" t="s">
        <v>32</v>
      </c>
      <c r="H181" s="8">
        <v>37</v>
      </c>
      <c r="I181" s="7" t="s">
        <v>30</v>
      </c>
      <c r="J181" s="7" t="s">
        <v>20</v>
      </c>
      <c r="K181" s="5" t="s">
        <v>21</v>
      </c>
      <c r="L181" s="9" t="s">
        <v>22</v>
      </c>
      <c r="M181" s="3"/>
    </row>
    <row r="182" ht="16" customHeight="1" spans="1:13">
      <c r="A182" s="3">
        <v>182</v>
      </c>
      <c r="B182" s="5" t="s">
        <v>492</v>
      </c>
      <c r="C182" s="5" t="s">
        <v>493</v>
      </c>
      <c r="D182" s="5" t="s">
        <v>476</v>
      </c>
      <c r="E182" s="6" t="s">
        <v>24</v>
      </c>
      <c r="F182" s="7" t="s">
        <v>480</v>
      </c>
      <c r="G182" s="7" t="s">
        <v>32</v>
      </c>
      <c r="H182" s="8">
        <v>42</v>
      </c>
      <c r="I182" s="7" t="s">
        <v>20</v>
      </c>
      <c r="J182" s="7" t="s">
        <v>20</v>
      </c>
      <c r="K182" s="5" t="s">
        <v>21</v>
      </c>
      <c r="L182" s="9" t="s">
        <v>22</v>
      </c>
      <c r="M182" s="3"/>
    </row>
    <row r="183" ht="16" customHeight="1" spans="1:13">
      <c r="A183" s="3">
        <v>183</v>
      </c>
      <c r="B183" s="5" t="s">
        <v>494</v>
      </c>
      <c r="C183" s="5" t="s">
        <v>495</v>
      </c>
      <c r="D183" s="5" t="s">
        <v>476</v>
      </c>
      <c r="E183" s="6" t="s">
        <v>24</v>
      </c>
      <c r="F183" s="7" t="s">
        <v>483</v>
      </c>
      <c r="G183" s="7" t="s">
        <v>39</v>
      </c>
      <c r="H183" s="13">
        <v>42</v>
      </c>
      <c r="I183" s="7" t="s">
        <v>37</v>
      </c>
      <c r="J183" s="7" t="s">
        <v>26</v>
      </c>
      <c r="K183" s="5" t="s">
        <v>21</v>
      </c>
      <c r="L183" s="9" t="s">
        <v>22</v>
      </c>
      <c r="M183" s="3"/>
    </row>
    <row r="184" ht="16" customHeight="1" spans="1:13">
      <c r="A184" s="3">
        <v>184</v>
      </c>
      <c r="B184" s="5" t="s">
        <v>496</v>
      </c>
      <c r="C184" s="5" t="s">
        <v>497</v>
      </c>
      <c r="D184" s="5" t="s">
        <v>476</v>
      </c>
      <c r="E184" s="6" t="s">
        <v>24</v>
      </c>
      <c r="F184" s="7" t="s">
        <v>483</v>
      </c>
      <c r="G184" s="7" t="s">
        <v>39</v>
      </c>
      <c r="H184" s="8">
        <v>39</v>
      </c>
      <c r="I184" s="7" t="s">
        <v>49</v>
      </c>
      <c r="J184" s="7" t="s">
        <v>14</v>
      </c>
      <c r="K184" s="5" t="s">
        <v>21</v>
      </c>
      <c r="L184" s="9" t="s">
        <v>22</v>
      </c>
      <c r="M184" s="9"/>
    </row>
    <row r="185" ht="16" customHeight="1" spans="1:13">
      <c r="A185" s="3">
        <v>185</v>
      </c>
      <c r="B185" s="5" t="s">
        <v>498</v>
      </c>
      <c r="C185" s="5" t="s">
        <v>499</v>
      </c>
      <c r="D185" s="5" t="s">
        <v>476</v>
      </c>
      <c r="E185" s="6" t="s">
        <v>24</v>
      </c>
      <c r="F185" s="7" t="s">
        <v>477</v>
      </c>
      <c r="G185" s="7" t="s">
        <v>39</v>
      </c>
      <c r="H185" s="13">
        <v>42</v>
      </c>
      <c r="I185" s="7" t="s">
        <v>14</v>
      </c>
      <c r="J185" s="7" t="s">
        <v>14</v>
      </c>
      <c r="K185" s="5" t="s">
        <v>21</v>
      </c>
      <c r="L185" s="9" t="s">
        <v>22</v>
      </c>
      <c r="M185" s="3"/>
    </row>
    <row r="186" ht="16" customHeight="1" spans="1:13">
      <c r="A186" s="3">
        <v>186</v>
      </c>
      <c r="B186" s="5" t="s">
        <v>500</v>
      </c>
      <c r="C186" s="57" t="s">
        <v>501</v>
      </c>
      <c r="D186" s="57" t="s">
        <v>502</v>
      </c>
      <c r="E186" s="58" t="s">
        <v>24</v>
      </c>
      <c r="F186" s="58" t="s">
        <v>503</v>
      </c>
      <c r="G186" s="58" t="s">
        <v>19</v>
      </c>
      <c r="H186" s="59">
        <v>44</v>
      </c>
      <c r="I186" s="58">
        <v>4</v>
      </c>
      <c r="J186" s="58">
        <v>1</v>
      </c>
      <c r="K186" s="5" t="s">
        <v>21</v>
      </c>
      <c r="L186" s="61" t="s">
        <v>22</v>
      </c>
      <c r="M186" s="3"/>
    </row>
    <row r="187" ht="16" customHeight="1" spans="1:13">
      <c r="A187" s="3">
        <v>187</v>
      </c>
      <c r="B187" s="5" t="s">
        <v>504</v>
      </c>
      <c r="C187" s="5" t="s">
        <v>505</v>
      </c>
      <c r="D187" s="57" t="s">
        <v>502</v>
      </c>
      <c r="E187" s="6" t="s">
        <v>24</v>
      </c>
      <c r="F187" s="7" t="s">
        <v>506</v>
      </c>
      <c r="G187" s="7" t="s">
        <v>19</v>
      </c>
      <c r="H187" s="8">
        <v>35</v>
      </c>
      <c r="I187" s="7" t="s">
        <v>26</v>
      </c>
      <c r="J187" s="7" t="s">
        <v>14</v>
      </c>
      <c r="K187" s="5" t="s">
        <v>21</v>
      </c>
      <c r="L187" s="61" t="s">
        <v>22</v>
      </c>
      <c r="M187" s="3"/>
    </row>
    <row r="188" ht="16" customHeight="1" spans="1:13">
      <c r="A188" s="3">
        <v>188</v>
      </c>
      <c r="B188" s="5" t="s">
        <v>507</v>
      </c>
      <c r="C188" s="57" t="s">
        <v>508</v>
      </c>
      <c r="D188" s="57" t="s">
        <v>502</v>
      </c>
      <c r="E188" s="6" t="s">
        <v>24</v>
      </c>
      <c r="F188" s="7" t="s">
        <v>509</v>
      </c>
      <c r="G188" s="7" t="s">
        <v>19</v>
      </c>
      <c r="H188" s="59">
        <v>42</v>
      </c>
      <c r="I188" s="58" t="s">
        <v>20</v>
      </c>
      <c r="J188" s="58" t="s">
        <v>20</v>
      </c>
      <c r="K188" s="5" t="s">
        <v>21</v>
      </c>
      <c r="L188" s="61" t="s">
        <v>22</v>
      </c>
      <c r="M188" s="3"/>
    </row>
    <row r="189" ht="16" customHeight="1" spans="1:13">
      <c r="A189" s="3">
        <v>189</v>
      </c>
      <c r="B189" s="5" t="s">
        <v>510</v>
      </c>
      <c r="C189" s="5" t="s">
        <v>511</v>
      </c>
      <c r="D189" s="57" t="s">
        <v>502</v>
      </c>
      <c r="E189" s="6" t="s">
        <v>24</v>
      </c>
      <c r="F189" s="7" t="s">
        <v>512</v>
      </c>
      <c r="G189" s="7" t="s">
        <v>19</v>
      </c>
      <c r="H189" s="8">
        <v>41</v>
      </c>
      <c r="I189" s="7" t="s">
        <v>37</v>
      </c>
      <c r="J189" s="7" t="s">
        <v>20</v>
      </c>
      <c r="K189" s="5" t="s">
        <v>21</v>
      </c>
      <c r="L189" s="61" t="s">
        <v>22</v>
      </c>
      <c r="M189" s="3"/>
    </row>
    <row r="190" ht="16" customHeight="1" spans="1:13">
      <c r="A190" s="3">
        <v>190</v>
      </c>
      <c r="B190" s="5" t="s">
        <v>513</v>
      </c>
      <c r="C190" s="5" t="s">
        <v>514</v>
      </c>
      <c r="D190" s="57" t="s">
        <v>502</v>
      </c>
      <c r="E190" s="6" t="s">
        <v>24</v>
      </c>
      <c r="F190" s="7" t="s">
        <v>512</v>
      </c>
      <c r="G190" s="7" t="s">
        <v>32</v>
      </c>
      <c r="H190" s="8">
        <v>37</v>
      </c>
      <c r="I190" s="7" t="s">
        <v>26</v>
      </c>
      <c r="J190" s="7" t="s">
        <v>14</v>
      </c>
      <c r="K190" s="5" t="s">
        <v>21</v>
      </c>
      <c r="L190" s="61" t="s">
        <v>22</v>
      </c>
      <c r="M190" s="3"/>
    </row>
    <row r="191" ht="16" customHeight="1" spans="1:13">
      <c r="A191" s="3">
        <v>191</v>
      </c>
      <c r="B191" s="5" t="s">
        <v>515</v>
      </c>
      <c r="C191" s="5" t="s">
        <v>516</v>
      </c>
      <c r="D191" s="57" t="s">
        <v>502</v>
      </c>
      <c r="E191" s="6" t="s">
        <v>17</v>
      </c>
      <c r="F191" s="7" t="s">
        <v>509</v>
      </c>
      <c r="G191" s="7" t="s">
        <v>32</v>
      </c>
      <c r="H191" s="13">
        <v>46</v>
      </c>
      <c r="I191" s="7" t="s">
        <v>14</v>
      </c>
      <c r="J191" s="7" t="s">
        <v>14</v>
      </c>
      <c r="K191" s="5" t="s">
        <v>21</v>
      </c>
      <c r="L191" s="61" t="s">
        <v>22</v>
      </c>
      <c r="M191" s="7" t="s">
        <v>134</v>
      </c>
    </row>
    <row r="192" ht="16" customHeight="1" spans="1:13">
      <c r="A192" s="3">
        <v>192</v>
      </c>
      <c r="B192" s="5" t="s">
        <v>517</v>
      </c>
      <c r="C192" s="5" t="s">
        <v>518</v>
      </c>
      <c r="D192" s="57" t="s">
        <v>502</v>
      </c>
      <c r="E192" s="6" t="s">
        <v>17</v>
      </c>
      <c r="F192" s="7" t="s">
        <v>506</v>
      </c>
      <c r="G192" s="7" t="s">
        <v>32</v>
      </c>
      <c r="H192" s="13">
        <v>38</v>
      </c>
      <c r="I192" s="7" t="s">
        <v>20</v>
      </c>
      <c r="J192" s="7" t="s">
        <v>14</v>
      </c>
      <c r="K192" s="5" t="s">
        <v>21</v>
      </c>
      <c r="L192" s="61" t="s">
        <v>22</v>
      </c>
      <c r="M192" s="3"/>
    </row>
    <row r="193" ht="16" customHeight="1" spans="1:13">
      <c r="A193" s="3">
        <v>193</v>
      </c>
      <c r="B193" s="5" t="s">
        <v>519</v>
      </c>
      <c r="C193" s="5" t="s">
        <v>520</v>
      </c>
      <c r="D193" s="57" t="s">
        <v>502</v>
      </c>
      <c r="E193" s="6" t="s">
        <v>24</v>
      </c>
      <c r="F193" s="7" t="s">
        <v>521</v>
      </c>
      <c r="G193" s="7" t="s">
        <v>32</v>
      </c>
      <c r="H193" s="8">
        <v>41</v>
      </c>
      <c r="I193" s="7" t="s">
        <v>14</v>
      </c>
      <c r="J193" s="7" t="s">
        <v>14</v>
      </c>
      <c r="K193" s="5" t="s">
        <v>21</v>
      </c>
      <c r="L193" s="61" t="s">
        <v>22</v>
      </c>
      <c r="M193" s="9"/>
    </row>
    <row r="194" ht="16" customHeight="1" spans="1:13">
      <c r="A194" s="3">
        <v>194</v>
      </c>
      <c r="B194" s="5" t="s">
        <v>522</v>
      </c>
      <c r="C194" s="5" t="s">
        <v>523</v>
      </c>
      <c r="D194" s="57" t="s">
        <v>502</v>
      </c>
      <c r="E194" s="6" t="s">
        <v>17</v>
      </c>
      <c r="F194" s="7" t="s">
        <v>509</v>
      </c>
      <c r="G194" s="7" t="s">
        <v>39</v>
      </c>
      <c r="H194" s="8">
        <v>42</v>
      </c>
      <c r="I194" s="7" t="s">
        <v>20</v>
      </c>
      <c r="J194" s="7" t="s">
        <v>20</v>
      </c>
      <c r="K194" s="5" t="s">
        <v>21</v>
      </c>
      <c r="L194" s="61" t="s">
        <v>22</v>
      </c>
      <c r="M194" s="3"/>
    </row>
    <row r="195" ht="16" customHeight="1" spans="1:13">
      <c r="A195" s="3">
        <v>195</v>
      </c>
      <c r="B195" s="5" t="s">
        <v>524</v>
      </c>
      <c r="C195" s="5" t="s">
        <v>525</v>
      </c>
      <c r="D195" s="57" t="s">
        <v>502</v>
      </c>
      <c r="E195" s="6" t="s">
        <v>24</v>
      </c>
      <c r="F195" s="7" t="s">
        <v>512</v>
      </c>
      <c r="G195" s="7" t="s">
        <v>39</v>
      </c>
      <c r="H195" s="13">
        <v>38</v>
      </c>
      <c r="I195" s="7" t="s">
        <v>20</v>
      </c>
      <c r="J195" s="7" t="s">
        <v>30</v>
      </c>
      <c r="K195" s="5" t="s">
        <v>21</v>
      </c>
      <c r="L195" s="61" t="s">
        <v>22</v>
      </c>
      <c r="M195" s="3"/>
    </row>
    <row r="196" ht="16" customHeight="1" spans="1:13">
      <c r="A196" s="3">
        <v>196</v>
      </c>
      <c r="B196" s="5" t="s">
        <v>526</v>
      </c>
      <c r="C196" s="5" t="s">
        <v>527</v>
      </c>
      <c r="D196" s="57" t="s">
        <v>502</v>
      </c>
      <c r="E196" s="6" t="s">
        <v>17</v>
      </c>
      <c r="F196" s="7" t="s">
        <v>509</v>
      </c>
      <c r="G196" s="7" t="s">
        <v>39</v>
      </c>
      <c r="H196" s="13">
        <v>41</v>
      </c>
      <c r="I196" s="7" t="s">
        <v>35</v>
      </c>
      <c r="J196" s="7" t="s">
        <v>30</v>
      </c>
      <c r="K196" s="5" t="s">
        <v>21</v>
      </c>
      <c r="L196" s="61" t="s">
        <v>22</v>
      </c>
      <c r="M196" s="3"/>
    </row>
    <row r="197" ht="16" customHeight="1" spans="1:13">
      <c r="A197" s="3">
        <v>197</v>
      </c>
      <c r="B197" s="5" t="s">
        <v>528</v>
      </c>
      <c r="C197" s="5" t="s">
        <v>529</v>
      </c>
      <c r="D197" s="57" t="s">
        <v>502</v>
      </c>
      <c r="E197" s="6" t="s">
        <v>24</v>
      </c>
      <c r="F197" s="7" t="s">
        <v>530</v>
      </c>
      <c r="G197" s="7" t="s">
        <v>39</v>
      </c>
      <c r="H197" s="8">
        <v>45</v>
      </c>
      <c r="I197" s="7" t="s">
        <v>30</v>
      </c>
      <c r="J197" s="7" t="s">
        <v>30</v>
      </c>
      <c r="K197" s="5" t="s">
        <v>21</v>
      </c>
      <c r="L197" s="61" t="s">
        <v>22</v>
      </c>
      <c r="M197" s="3"/>
    </row>
    <row r="198" ht="16" customHeight="1" spans="1:13">
      <c r="A198" s="3">
        <v>198</v>
      </c>
      <c r="B198" s="5" t="s">
        <v>531</v>
      </c>
      <c r="C198" s="5" t="s">
        <v>532</v>
      </c>
      <c r="D198" s="57" t="s">
        <v>502</v>
      </c>
      <c r="E198" s="6" t="s">
        <v>24</v>
      </c>
      <c r="F198" s="7" t="s">
        <v>512</v>
      </c>
      <c r="G198" s="7" t="s">
        <v>39</v>
      </c>
      <c r="H198" s="13">
        <v>46</v>
      </c>
      <c r="I198" s="7" t="s">
        <v>14</v>
      </c>
      <c r="J198" s="7" t="s">
        <v>20</v>
      </c>
      <c r="K198" s="5" t="s">
        <v>21</v>
      </c>
      <c r="L198" s="61" t="s">
        <v>22</v>
      </c>
      <c r="M198" s="3"/>
    </row>
    <row r="199" ht="16" customHeight="1" spans="1:13">
      <c r="A199" s="3">
        <v>199</v>
      </c>
      <c r="B199" s="5" t="s">
        <v>533</v>
      </c>
      <c r="C199" s="5" t="s">
        <v>534</v>
      </c>
      <c r="D199" s="5" t="s">
        <v>535</v>
      </c>
      <c r="E199" s="6" t="s">
        <v>24</v>
      </c>
      <c r="F199" s="7" t="s">
        <v>536</v>
      </c>
      <c r="G199" s="7" t="s">
        <v>32</v>
      </c>
      <c r="H199" s="8">
        <v>48</v>
      </c>
      <c r="I199" s="62"/>
      <c r="J199" s="7" t="s">
        <v>14</v>
      </c>
      <c r="K199" s="5" t="s">
        <v>21</v>
      </c>
      <c r="L199" s="3" t="s">
        <v>22</v>
      </c>
      <c r="M199" s="3"/>
    </row>
    <row r="200" ht="16" customHeight="1" spans="1:13">
      <c r="A200" s="3">
        <v>200</v>
      </c>
      <c r="B200" s="5" t="s">
        <v>537</v>
      </c>
      <c r="C200" s="5" t="s">
        <v>538</v>
      </c>
      <c r="D200" s="5" t="s">
        <v>535</v>
      </c>
      <c r="E200" s="6" t="s">
        <v>24</v>
      </c>
      <c r="F200" s="7" t="s">
        <v>539</v>
      </c>
      <c r="G200" s="7" t="s">
        <v>32</v>
      </c>
      <c r="H200" s="13">
        <v>50</v>
      </c>
      <c r="I200" s="62"/>
      <c r="J200" s="7" t="s">
        <v>20</v>
      </c>
      <c r="K200" s="5" t="s">
        <v>21</v>
      </c>
      <c r="L200" s="3" t="s">
        <v>22</v>
      </c>
      <c r="M200" s="3"/>
    </row>
    <row r="201" ht="16" customHeight="1" spans="1:13">
      <c r="A201" s="3">
        <v>201</v>
      </c>
      <c r="B201" s="5" t="s">
        <v>540</v>
      </c>
      <c r="C201" s="5" t="s">
        <v>541</v>
      </c>
      <c r="D201" s="5" t="s">
        <v>535</v>
      </c>
      <c r="E201" s="6" t="s">
        <v>17</v>
      </c>
      <c r="F201" s="7" t="s">
        <v>542</v>
      </c>
      <c r="G201" s="7" t="s">
        <v>32</v>
      </c>
      <c r="H201" s="8">
        <v>33</v>
      </c>
      <c r="I201" s="62"/>
      <c r="J201" s="7" t="s">
        <v>26</v>
      </c>
      <c r="K201" s="5" t="s">
        <v>21</v>
      </c>
      <c r="L201" s="3" t="s">
        <v>22</v>
      </c>
      <c r="M201" s="3"/>
    </row>
    <row r="202" ht="16" customHeight="1" spans="1:13">
      <c r="A202" s="3">
        <v>202</v>
      </c>
      <c r="B202" s="5" t="s">
        <v>543</v>
      </c>
      <c r="C202" s="5" t="s">
        <v>544</v>
      </c>
      <c r="D202" s="5" t="s">
        <v>535</v>
      </c>
      <c r="E202" s="6" t="s">
        <v>17</v>
      </c>
      <c r="F202" s="7" t="s">
        <v>545</v>
      </c>
      <c r="G202" s="7" t="s">
        <v>32</v>
      </c>
      <c r="H202" s="8">
        <v>48</v>
      </c>
      <c r="I202" s="62"/>
      <c r="J202" s="7" t="s">
        <v>30</v>
      </c>
      <c r="K202" s="5" t="s">
        <v>21</v>
      </c>
      <c r="L202" s="3" t="s">
        <v>22</v>
      </c>
      <c r="M202" s="3"/>
    </row>
    <row r="203" ht="16" customHeight="1" spans="1:13">
      <c r="A203" s="3">
        <v>203</v>
      </c>
      <c r="B203" s="5" t="s">
        <v>546</v>
      </c>
      <c r="C203" s="26" t="s">
        <v>547</v>
      </c>
      <c r="D203" s="5" t="s">
        <v>535</v>
      </c>
      <c r="E203" s="26" t="s">
        <v>24</v>
      </c>
      <c r="F203" s="26" t="s">
        <v>548</v>
      </c>
      <c r="G203" s="7" t="s">
        <v>32</v>
      </c>
      <c r="H203" s="13">
        <v>53</v>
      </c>
      <c r="I203" s="62"/>
      <c r="J203" s="7" t="s">
        <v>26</v>
      </c>
      <c r="K203" s="5" t="s">
        <v>21</v>
      </c>
      <c r="L203" s="3" t="s">
        <v>22</v>
      </c>
      <c r="M203" s="3"/>
    </row>
    <row r="204" ht="16" customHeight="1" spans="1:13">
      <c r="A204" s="3">
        <v>204</v>
      </c>
      <c r="B204" s="5" t="s">
        <v>549</v>
      </c>
      <c r="C204" s="26" t="s">
        <v>550</v>
      </c>
      <c r="D204" s="5" t="s">
        <v>535</v>
      </c>
      <c r="E204" s="26" t="s">
        <v>24</v>
      </c>
      <c r="F204" s="26" t="s">
        <v>551</v>
      </c>
      <c r="G204" s="7" t="s">
        <v>32</v>
      </c>
      <c r="H204" s="13">
        <v>57</v>
      </c>
      <c r="I204" s="62"/>
      <c r="J204" s="7" t="s">
        <v>20</v>
      </c>
      <c r="K204" s="5" t="s">
        <v>21</v>
      </c>
      <c r="L204" s="3" t="s">
        <v>22</v>
      </c>
      <c r="M204" s="3"/>
    </row>
    <row r="205" ht="16" customHeight="1" spans="1:13">
      <c r="A205" s="3">
        <v>205</v>
      </c>
      <c r="B205" s="5" t="s">
        <v>552</v>
      </c>
      <c r="C205" s="26" t="s">
        <v>553</v>
      </c>
      <c r="D205" s="5" t="s">
        <v>535</v>
      </c>
      <c r="E205" s="26" t="s">
        <v>17</v>
      </c>
      <c r="F205" s="26" t="s">
        <v>554</v>
      </c>
      <c r="G205" s="7" t="s">
        <v>32</v>
      </c>
      <c r="H205" s="13">
        <v>55</v>
      </c>
      <c r="I205" s="62"/>
      <c r="J205" s="7" t="s">
        <v>14</v>
      </c>
      <c r="K205" s="5" t="s">
        <v>21</v>
      </c>
      <c r="L205" s="3" t="s">
        <v>22</v>
      </c>
      <c r="M205" s="3"/>
    </row>
    <row r="206" ht="16" customHeight="1" spans="1:13">
      <c r="A206" s="3">
        <v>206</v>
      </c>
      <c r="B206" s="5" t="s">
        <v>555</v>
      </c>
      <c r="C206" s="26" t="s">
        <v>556</v>
      </c>
      <c r="D206" s="5" t="s">
        <v>535</v>
      </c>
      <c r="E206" s="26" t="s">
        <v>24</v>
      </c>
      <c r="F206" s="26" t="s">
        <v>557</v>
      </c>
      <c r="G206" s="7" t="s">
        <v>32</v>
      </c>
      <c r="H206" s="13">
        <v>56</v>
      </c>
      <c r="I206" s="62"/>
      <c r="J206" s="7" t="s">
        <v>26</v>
      </c>
      <c r="K206" s="5" t="s">
        <v>21</v>
      </c>
      <c r="L206" s="3" t="s">
        <v>22</v>
      </c>
      <c r="M206" s="3"/>
    </row>
    <row r="207" ht="16" customHeight="1" spans="1:13">
      <c r="A207" s="3">
        <v>207</v>
      </c>
      <c r="B207" s="5" t="s">
        <v>558</v>
      </c>
      <c r="C207" s="26" t="s">
        <v>559</v>
      </c>
      <c r="D207" s="5" t="s">
        <v>535</v>
      </c>
      <c r="E207" s="26" t="s">
        <v>24</v>
      </c>
      <c r="F207" s="26" t="s">
        <v>560</v>
      </c>
      <c r="G207" s="7" t="s">
        <v>32</v>
      </c>
      <c r="H207" s="13">
        <v>55</v>
      </c>
      <c r="I207" s="62"/>
      <c r="J207" s="7" t="s">
        <v>20</v>
      </c>
      <c r="K207" s="5" t="s">
        <v>21</v>
      </c>
      <c r="L207" s="3" t="s">
        <v>22</v>
      </c>
      <c r="M207" s="3"/>
    </row>
    <row r="208" ht="16" customHeight="1" spans="1:13">
      <c r="A208" s="3">
        <v>208</v>
      </c>
      <c r="B208" s="5" t="s">
        <v>561</v>
      </c>
      <c r="C208" s="26" t="s">
        <v>562</v>
      </c>
      <c r="D208" s="5" t="s">
        <v>535</v>
      </c>
      <c r="E208" s="26" t="s">
        <v>24</v>
      </c>
      <c r="F208" s="26" t="s">
        <v>563</v>
      </c>
      <c r="G208" s="7" t="s">
        <v>32</v>
      </c>
      <c r="H208" s="13">
        <v>56</v>
      </c>
      <c r="I208" s="62"/>
      <c r="J208" s="7" t="s">
        <v>14</v>
      </c>
      <c r="K208" s="5" t="s">
        <v>21</v>
      </c>
      <c r="L208" s="3" t="s">
        <v>22</v>
      </c>
      <c r="M208" s="3"/>
    </row>
    <row r="209" ht="16" customHeight="1" spans="1:13">
      <c r="A209" s="3">
        <v>209</v>
      </c>
      <c r="B209" s="5" t="s">
        <v>564</v>
      </c>
      <c r="C209" s="5" t="s">
        <v>565</v>
      </c>
      <c r="D209" s="5" t="s">
        <v>535</v>
      </c>
      <c r="E209" s="6" t="s">
        <v>24</v>
      </c>
      <c r="F209" s="7" t="s">
        <v>566</v>
      </c>
      <c r="G209" s="7" t="s">
        <v>32</v>
      </c>
      <c r="H209" s="8">
        <v>56</v>
      </c>
      <c r="I209" s="62"/>
      <c r="J209" s="7" t="s">
        <v>26</v>
      </c>
      <c r="K209" s="5" t="s">
        <v>21</v>
      </c>
      <c r="L209" s="3" t="s">
        <v>22</v>
      </c>
      <c r="M209" s="3"/>
    </row>
    <row r="210" ht="16" customHeight="1" spans="1:13">
      <c r="A210" s="3">
        <v>210</v>
      </c>
      <c r="B210" s="5" t="s">
        <v>567</v>
      </c>
      <c r="C210" s="5" t="s">
        <v>568</v>
      </c>
      <c r="D210" s="5" t="s">
        <v>535</v>
      </c>
      <c r="E210" s="6" t="s">
        <v>24</v>
      </c>
      <c r="F210" s="7" t="s">
        <v>566</v>
      </c>
      <c r="G210" s="7" t="s">
        <v>32</v>
      </c>
      <c r="H210" s="13">
        <v>56</v>
      </c>
      <c r="I210" s="62"/>
      <c r="J210" s="7" t="s">
        <v>30</v>
      </c>
      <c r="K210" s="5" t="s">
        <v>21</v>
      </c>
      <c r="L210" s="3" t="s">
        <v>22</v>
      </c>
      <c r="M210" s="3"/>
    </row>
    <row r="211" ht="16" customHeight="1" spans="1:13">
      <c r="A211" s="3">
        <v>211</v>
      </c>
      <c r="B211" s="5" t="s">
        <v>569</v>
      </c>
      <c r="C211" s="5" t="s">
        <v>570</v>
      </c>
      <c r="D211" s="5" t="s">
        <v>535</v>
      </c>
      <c r="E211" s="6" t="s">
        <v>24</v>
      </c>
      <c r="F211" s="7" t="s">
        <v>566</v>
      </c>
      <c r="G211" s="7" t="s">
        <v>32</v>
      </c>
      <c r="H211" s="13">
        <v>57</v>
      </c>
      <c r="I211" s="62"/>
      <c r="J211" s="7" t="s">
        <v>30</v>
      </c>
      <c r="K211" s="5" t="s">
        <v>21</v>
      </c>
      <c r="L211" s="3" t="s">
        <v>22</v>
      </c>
      <c r="M211" s="3"/>
    </row>
    <row r="212" ht="16" customHeight="1" spans="1:13">
      <c r="A212" s="3">
        <v>212</v>
      </c>
      <c r="B212" s="5" t="s">
        <v>571</v>
      </c>
      <c r="C212" s="5" t="s">
        <v>572</v>
      </c>
      <c r="D212" s="5" t="s">
        <v>535</v>
      </c>
      <c r="E212" s="6" t="s">
        <v>24</v>
      </c>
      <c r="F212" s="7" t="s">
        <v>566</v>
      </c>
      <c r="G212" s="7" t="s">
        <v>32</v>
      </c>
      <c r="H212" s="8">
        <v>57</v>
      </c>
      <c r="I212" s="62"/>
      <c r="J212" s="7" t="s">
        <v>14</v>
      </c>
      <c r="K212" s="5" t="s">
        <v>21</v>
      </c>
      <c r="L212" s="3" t="s">
        <v>22</v>
      </c>
      <c r="M212" s="3"/>
    </row>
    <row r="213" ht="16" customHeight="1" spans="1:13">
      <c r="A213" s="3">
        <v>213</v>
      </c>
      <c r="B213" s="5" t="s">
        <v>573</v>
      </c>
      <c r="C213" s="5" t="s">
        <v>574</v>
      </c>
      <c r="D213" s="5" t="s">
        <v>535</v>
      </c>
      <c r="E213" s="6" t="s">
        <v>24</v>
      </c>
      <c r="F213" s="7" t="s">
        <v>575</v>
      </c>
      <c r="G213" s="7" t="s">
        <v>32</v>
      </c>
      <c r="H213" s="8">
        <v>47</v>
      </c>
      <c r="I213" s="62"/>
      <c r="J213" s="7" t="s">
        <v>33</v>
      </c>
      <c r="K213" s="5" t="s">
        <v>21</v>
      </c>
      <c r="L213" s="3" t="s">
        <v>22</v>
      </c>
      <c r="M213" s="3"/>
    </row>
    <row r="214" ht="16" customHeight="1" spans="1:13">
      <c r="A214" s="3">
        <v>214</v>
      </c>
      <c r="B214" s="5" t="s">
        <v>576</v>
      </c>
      <c r="C214" s="5" t="s">
        <v>577</v>
      </c>
      <c r="D214" s="5" t="s">
        <v>535</v>
      </c>
      <c r="E214" s="6" t="s">
        <v>24</v>
      </c>
      <c r="F214" s="7" t="s">
        <v>575</v>
      </c>
      <c r="G214" s="7" t="s">
        <v>32</v>
      </c>
      <c r="H214" s="8">
        <v>38</v>
      </c>
      <c r="I214" s="62"/>
      <c r="J214" s="7" t="s">
        <v>20</v>
      </c>
      <c r="K214" s="5" t="s">
        <v>21</v>
      </c>
      <c r="L214" s="3" t="s">
        <v>22</v>
      </c>
      <c r="M214" s="3"/>
    </row>
    <row r="215" ht="16" customHeight="1" spans="1:13">
      <c r="A215" s="3">
        <v>215</v>
      </c>
      <c r="B215" s="5" t="s">
        <v>578</v>
      </c>
      <c r="C215" s="5" t="s">
        <v>579</v>
      </c>
      <c r="D215" s="5" t="s">
        <v>535</v>
      </c>
      <c r="E215" s="6" t="s">
        <v>24</v>
      </c>
      <c r="F215" s="7" t="s">
        <v>222</v>
      </c>
      <c r="G215" s="7" t="s">
        <v>32</v>
      </c>
      <c r="H215" s="8">
        <v>54</v>
      </c>
      <c r="I215" s="62"/>
      <c r="J215" s="7" t="s">
        <v>14</v>
      </c>
      <c r="K215" s="5" t="s">
        <v>21</v>
      </c>
      <c r="L215" s="3" t="s">
        <v>22</v>
      </c>
      <c r="M215" s="3"/>
    </row>
    <row r="216" ht="16" customHeight="1" spans="1:13">
      <c r="A216" s="3">
        <v>216</v>
      </c>
      <c r="B216" s="5" t="s">
        <v>580</v>
      </c>
      <c r="C216" s="5" t="s">
        <v>581</v>
      </c>
      <c r="D216" s="5" t="s">
        <v>535</v>
      </c>
      <c r="E216" s="6" t="s">
        <v>24</v>
      </c>
      <c r="F216" s="7" t="s">
        <v>582</v>
      </c>
      <c r="G216" s="7" t="s">
        <v>32</v>
      </c>
      <c r="H216" s="13">
        <v>43</v>
      </c>
      <c r="I216" s="62"/>
      <c r="J216" s="7" t="s">
        <v>26</v>
      </c>
      <c r="K216" s="5" t="s">
        <v>21</v>
      </c>
      <c r="L216" s="3" t="s">
        <v>22</v>
      </c>
      <c r="M216" s="3"/>
    </row>
    <row r="217" ht="16" customHeight="1" spans="1:13">
      <c r="A217" s="3">
        <v>217</v>
      </c>
      <c r="B217" s="5" t="s">
        <v>583</v>
      </c>
      <c r="C217" s="5" t="s">
        <v>584</v>
      </c>
      <c r="D217" s="5" t="s">
        <v>535</v>
      </c>
      <c r="E217" s="6" t="s">
        <v>24</v>
      </c>
      <c r="F217" s="14" t="s">
        <v>582</v>
      </c>
      <c r="G217" s="7" t="s">
        <v>32</v>
      </c>
      <c r="H217" s="13">
        <v>37</v>
      </c>
      <c r="I217" s="62"/>
      <c r="J217" s="14" t="s">
        <v>26</v>
      </c>
      <c r="K217" s="5" t="s">
        <v>21</v>
      </c>
      <c r="L217" s="3" t="s">
        <v>22</v>
      </c>
      <c r="M217" s="3"/>
    </row>
    <row r="218" ht="16" customHeight="1" spans="1:13">
      <c r="A218" s="3">
        <v>218</v>
      </c>
      <c r="B218" s="5" t="s">
        <v>585</v>
      </c>
      <c r="C218" s="5" t="s">
        <v>586</v>
      </c>
      <c r="D218" s="5" t="s">
        <v>535</v>
      </c>
      <c r="E218" s="6" t="s">
        <v>24</v>
      </c>
      <c r="F218" s="7" t="s">
        <v>582</v>
      </c>
      <c r="G218" s="7" t="s">
        <v>32</v>
      </c>
      <c r="H218" s="13">
        <v>35</v>
      </c>
      <c r="I218" s="62"/>
      <c r="J218" s="7" t="s">
        <v>14</v>
      </c>
      <c r="K218" s="5" t="s">
        <v>21</v>
      </c>
      <c r="L218" s="3" t="s">
        <v>22</v>
      </c>
      <c r="M218" s="3"/>
    </row>
    <row r="219" ht="16" customHeight="1" spans="1:13">
      <c r="A219" s="3">
        <v>219</v>
      </c>
      <c r="B219" s="5" t="s">
        <v>587</v>
      </c>
      <c r="C219" s="5" t="s">
        <v>588</v>
      </c>
      <c r="D219" s="5" t="s">
        <v>589</v>
      </c>
      <c r="E219" s="6" t="s">
        <v>24</v>
      </c>
      <c r="F219" s="7" t="s">
        <v>590</v>
      </c>
      <c r="G219" s="7" t="s">
        <v>19</v>
      </c>
      <c r="H219" s="8">
        <v>44</v>
      </c>
      <c r="I219" s="7" t="s">
        <v>26</v>
      </c>
      <c r="J219" s="7" t="s">
        <v>14</v>
      </c>
      <c r="K219" s="5" t="s">
        <v>21</v>
      </c>
      <c r="L219" s="9" t="s">
        <v>22</v>
      </c>
      <c r="M219" s="3"/>
    </row>
    <row r="220" ht="16" customHeight="1" spans="1:13">
      <c r="A220" s="3">
        <v>220</v>
      </c>
      <c r="B220" s="5" t="s">
        <v>591</v>
      </c>
      <c r="C220" s="5" t="s">
        <v>592</v>
      </c>
      <c r="D220" s="5" t="s">
        <v>589</v>
      </c>
      <c r="E220" s="6" t="s">
        <v>24</v>
      </c>
      <c r="F220" s="7" t="s">
        <v>593</v>
      </c>
      <c r="G220" s="7" t="s">
        <v>19</v>
      </c>
      <c r="H220" s="27">
        <v>36</v>
      </c>
      <c r="I220" s="7" t="s">
        <v>29</v>
      </c>
      <c r="J220" s="7" t="s">
        <v>20</v>
      </c>
      <c r="K220" s="5" t="s">
        <v>21</v>
      </c>
      <c r="L220" s="9" t="s">
        <v>22</v>
      </c>
      <c r="M220" s="3"/>
    </row>
    <row r="221" ht="16" customHeight="1" spans="1:13">
      <c r="A221" s="3">
        <v>221</v>
      </c>
      <c r="B221" s="5" t="s">
        <v>594</v>
      </c>
      <c r="C221" s="9" t="s">
        <v>595</v>
      </c>
      <c r="D221" s="5" t="s">
        <v>589</v>
      </c>
      <c r="E221" s="9" t="s">
        <v>24</v>
      </c>
      <c r="F221" s="9" t="s">
        <v>596</v>
      </c>
      <c r="G221" s="7" t="s">
        <v>19</v>
      </c>
      <c r="H221" s="9">
        <v>41</v>
      </c>
      <c r="I221" s="9">
        <v>4</v>
      </c>
      <c r="J221" s="9">
        <v>1</v>
      </c>
      <c r="K221" s="5" t="s">
        <v>21</v>
      </c>
      <c r="L221" s="9" t="s">
        <v>22</v>
      </c>
      <c r="M221" s="9"/>
    </row>
    <row r="222" ht="16" customHeight="1" spans="1:13">
      <c r="A222" s="3">
        <v>222</v>
      </c>
      <c r="B222" s="5" t="s">
        <v>597</v>
      </c>
      <c r="C222" s="9" t="s">
        <v>598</v>
      </c>
      <c r="D222" s="5" t="s">
        <v>589</v>
      </c>
      <c r="E222" s="9" t="s">
        <v>24</v>
      </c>
      <c r="F222" s="9" t="s">
        <v>599</v>
      </c>
      <c r="G222" s="7" t="s">
        <v>19</v>
      </c>
      <c r="H222" s="9">
        <v>35</v>
      </c>
      <c r="I222" s="9">
        <v>1</v>
      </c>
      <c r="J222" s="9">
        <v>1</v>
      </c>
      <c r="K222" s="5" t="s">
        <v>21</v>
      </c>
      <c r="L222" s="9" t="s">
        <v>22</v>
      </c>
      <c r="M222" s="3"/>
    </row>
    <row r="223" ht="16" customHeight="1" spans="1:13">
      <c r="A223" s="3">
        <v>223</v>
      </c>
      <c r="B223" s="5" t="s">
        <v>600</v>
      </c>
      <c r="C223" s="5" t="s">
        <v>601</v>
      </c>
      <c r="D223" s="5" t="s">
        <v>589</v>
      </c>
      <c r="E223" s="6" t="s">
        <v>24</v>
      </c>
      <c r="F223" s="7" t="s">
        <v>602</v>
      </c>
      <c r="G223" s="7" t="s">
        <v>19</v>
      </c>
      <c r="H223" s="8">
        <v>43</v>
      </c>
      <c r="I223" s="7" t="s">
        <v>14</v>
      </c>
      <c r="J223" s="7" t="s">
        <v>20</v>
      </c>
      <c r="K223" s="5" t="s">
        <v>21</v>
      </c>
      <c r="L223" s="9" t="s">
        <v>22</v>
      </c>
      <c r="M223" s="3"/>
    </row>
    <row r="224" ht="16" customHeight="1" spans="1:13">
      <c r="A224" s="3">
        <v>224</v>
      </c>
      <c r="B224" s="5" t="s">
        <v>603</v>
      </c>
      <c r="C224" s="5" t="s">
        <v>604</v>
      </c>
      <c r="D224" s="5" t="s">
        <v>589</v>
      </c>
      <c r="E224" s="6" t="s">
        <v>24</v>
      </c>
      <c r="F224" s="22" t="s">
        <v>599</v>
      </c>
      <c r="G224" s="7" t="s">
        <v>32</v>
      </c>
      <c r="H224" s="8">
        <v>35</v>
      </c>
      <c r="I224" s="22" t="s">
        <v>14</v>
      </c>
      <c r="J224" s="22" t="s">
        <v>14</v>
      </c>
      <c r="K224" s="5" t="s">
        <v>21</v>
      </c>
      <c r="L224" s="9" t="s">
        <v>22</v>
      </c>
      <c r="M224" s="3"/>
    </row>
    <row r="225" ht="16" customHeight="1" spans="1:13">
      <c r="A225" s="3">
        <v>225</v>
      </c>
      <c r="B225" s="5" t="s">
        <v>605</v>
      </c>
      <c r="C225" s="5" t="s">
        <v>606</v>
      </c>
      <c r="D225" s="5" t="s">
        <v>589</v>
      </c>
      <c r="E225" s="6" t="s">
        <v>24</v>
      </c>
      <c r="F225" s="7" t="s">
        <v>607</v>
      </c>
      <c r="G225" s="7" t="s">
        <v>32</v>
      </c>
      <c r="H225" s="8">
        <v>35</v>
      </c>
      <c r="I225" s="7" t="s">
        <v>14</v>
      </c>
      <c r="J225" s="7" t="s">
        <v>14</v>
      </c>
      <c r="K225" s="5" t="s">
        <v>21</v>
      </c>
      <c r="L225" s="9" t="s">
        <v>22</v>
      </c>
      <c r="M225" s="3"/>
    </row>
    <row r="226" ht="16" customHeight="1" spans="1:13">
      <c r="A226" s="3">
        <v>226</v>
      </c>
      <c r="B226" s="5" t="s">
        <v>608</v>
      </c>
      <c r="C226" s="5" t="s">
        <v>609</v>
      </c>
      <c r="D226" s="5" t="s">
        <v>589</v>
      </c>
      <c r="E226" s="6" t="s">
        <v>17</v>
      </c>
      <c r="F226" s="22" t="s">
        <v>607</v>
      </c>
      <c r="G226" s="7" t="s">
        <v>32</v>
      </c>
      <c r="H226" s="8">
        <v>35</v>
      </c>
      <c r="I226" s="22" t="s">
        <v>20</v>
      </c>
      <c r="J226" s="22" t="s">
        <v>20</v>
      </c>
      <c r="K226" s="5" t="s">
        <v>21</v>
      </c>
      <c r="L226" s="9" t="s">
        <v>22</v>
      </c>
      <c r="M226" s="3"/>
    </row>
    <row r="227" ht="16" customHeight="1" spans="1:13">
      <c r="A227" s="3">
        <v>227</v>
      </c>
      <c r="B227" s="5" t="s">
        <v>610</v>
      </c>
      <c r="C227" s="5" t="s">
        <v>611</v>
      </c>
      <c r="D227" s="5" t="s">
        <v>589</v>
      </c>
      <c r="E227" s="6" t="s">
        <v>24</v>
      </c>
      <c r="F227" s="7" t="s">
        <v>602</v>
      </c>
      <c r="G227" s="7" t="s">
        <v>32</v>
      </c>
      <c r="H227" s="8">
        <v>40</v>
      </c>
      <c r="I227" s="7" t="s">
        <v>30</v>
      </c>
      <c r="J227" s="7" t="s">
        <v>26</v>
      </c>
      <c r="K227" s="5" t="s">
        <v>21</v>
      </c>
      <c r="L227" s="9" t="s">
        <v>22</v>
      </c>
      <c r="M227" s="3"/>
    </row>
    <row r="228" ht="16" customHeight="1" spans="1:13">
      <c r="A228" s="3">
        <v>228</v>
      </c>
      <c r="B228" s="5" t="s">
        <v>612</v>
      </c>
      <c r="C228" s="5" t="s">
        <v>613</v>
      </c>
      <c r="D228" s="5" t="s">
        <v>589</v>
      </c>
      <c r="E228" s="6" t="s">
        <v>24</v>
      </c>
      <c r="F228" s="7" t="s">
        <v>614</v>
      </c>
      <c r="G228" s="7" t="s">
        <v>32</v>
      </c>
      <c r="H228" s="8">
        <v>42</v>
      </c>
      <c r="I228" s="7" t="s">
        <v>29</v>
      </c>
      <c r="J228" s="7" t="s">
        <v>14</v>
      </c>
      <c r="K228" s="5" t="s">
        <v>21</v>
      </c>
      <c r="L228" s="9" t="s">
        <v>22</v>
      </c>
      <c r="M228" s="3"/>
    </row>
    <row r="229" ht="16" customHeight="1" spans="1:13">
      <c r="A229" s="3">
        <v>229</v>
      </c>
      <c r="B229" s="5" t="s">
        <v>615</v>
      </c>
      <c r="C229" s="5" t="s">
        <v>616</v>
      </c>
      <c r="D229" s="5" t="s">
        <v>589</v>
      </c>
      <c r="E229" s="6" t="s">
        <v>24</v>
      </c>
      <c r="F229" s="7" t="s">
        <v>617</v>
      </c>
      <c r="G229" s="7" t="s">
        <v>32</v>
      </c>
      <c r="H229" s="8">
        <v>45</v>
      </c>
      <c r="I229" s="7" t="s">
        <v>14</v>
      </c>
      <c r="J229" s="7" t="s">
        <v>14</v>
      </c>
      <c r="K229" s="5" t="s">
        <v>21</v>
      </c>
      <c r="L229" s="9" t="s">
        <v>22</v>
      </c>
      <c r="M229" s="9"/>
    </row>
    <row r="230" ht="16" customHeight="1" spans="1:13">
      <c r="A230" s="3">
        <v>230</v>
      </c>
      <c r="B230" s="5" t="s">
        <v>618</v>
      </c>
      <c r="C230" s="5" t="s">
        <v>619</v>
      </c>
      <c r="D230" s="5" t="s">
        <v>589</v>
      </c>
      <c r="E230" s="6" t="s">
        <v>17</v>
      </c>
      <c r="F230" s="7" t="s">
        <v>620</v>
      </c>
      <c r="G230" s="7" t="s">
        <v>32</v>
      </c>
      <c r="H230" s="8">
        <v>45</v>
      </c>
      <c r="I230" s="7" t="s">
        <v>37</v>
      </c>
      <c r="J230" s="7" t="s">
        <v>20</v>
      </c>
      <c r="K230" s="5" t="s">
        <v>21</v>
      </c>
      <c r="L230" s="9" t="s">
        <v>22</v>
      </c>
      <c r="M230" s="3"/>
    </row>
    <row r="231" ht="16" customHeight="1" spans="1:13">
      <c r="A231" s="3">
        <v>231</v>
      </c>
      <c r="B231" s="5" t="s">
        <v>621</v>
      </c>
      <c r="C231" s="5" t="s">
        <v>622</v>
      </c>
      <c r="D231" s="5" t="s">
        <v>589</v>
      </c>
      <c r="E231" s="6" t="s">
        <v>24</v>
      </c>
      <c r="F231" s="7" t="s">
        <v>602</v>
      </c>
      <c r="G231" s="7" t="s">
        <v>39</v>
      </c>
      <c r="H231" s="13">
        <v>46</v>
      </c>
      <c r="I231" s="7" t="s">
        <v>14</v>
      </c>
      <c r="J231" s="7" t="s">
        <v>14</v>
      </c>
      <c r="K231" s="5" t="s">
        <v>21</v>
      </c>
      <c r="L231" s="9" t="s">
        <v>22</v>
      </c>
      <c r="M231" s="3"/>
    </row>
    <row r="232" ht="16" customHeight="1" spans="1:13">
      <c r="A232" s="3">
        <v>232</v>
      </c>
      <c r="B232" s="5" t="s">
        <v>623</v>
      </c>
      <c r="C232" s="5" t="s">
        <v>624</v>
      </c>
      <c r="D232" s="5" t="s">
        <v>589</v>
      </c>
      <c r="E232" s="7" t="s">
        <v>24</v>
      </c>
      <c r="F232" s="22" t="s">
        <v>607</v>
      </c>
      <c r="G232" s="7" t="s">
        <v>39</v>
      </c>
      <c r="H232" s="8">
        <v>36</v>
      </c>
      <c r="I232" s="7" t="s">
        <v>14</v>
      </c>
      <c r="J232" s="7" t="s">
        <v>14</v>
      </c>
      <c r="K232" s="5" t="s">
        <v>21</v>
      </c>
      <c r="L232" s="9" t="s">
        <v>22</v>
      </c>
      <c r="M232" s="3"/>
    </row>
    <row r="233" ht="16" customHeight="1" spans="1:13">
      <c r="A233" s="3">
        <v>233</v>
      </c>
      <c r="B233" s="5" t="s">
        <v>625</v>
      </c>
      <c r="C233" s="5" t="s">
        <v>626</v>
      </c>
      <c r="D233" s="5" t="s">
        <v>589</v>
      </c>
      <c r="E233" s="6" t="s">
        <v>24</v>
      </c>
      <c r="F233" s="7" t="s">
        <v>590</v>
      </c>
      <c r="G233" s="7" t="s">
        <v>39</v>
      </c>
      <c r="H233" s="8">
        <v>54</v>
      </c>
      <c r="I233" s="7" t="s">
        <v>26</v>
      </c>
      <c r="J233" s="7" t="s">
        <v>14</v>
      </c>
      <c r="K233" s="5" t="s">
        <v>21</v>
      </c>
      <c r="L233" s="9" t="s">
        <v>22</v>
      </c>
      <c r="M233" s="9"/>
    </row>
    <row r="234" ht="16" customHeight="1" spans="1:13">
      <c r="A234" s="3">
        <v>234</v>
      </c>
      <c r="B234" s="5" t="s">
        <v>627</v>
      </c>
      <c r="C234" s="5" t="s">
        <v>628</v>
      </c>
      <c r="D234" s="5" t="s">
        <v>589</v>
      </c>
      <c r="E234" s="6" t="s">
        <v>24</v>
      </c>
      <c r="F234" s="7" t="s">
        <v>629</v>
      </c>
      <c r="G234" s="7" t="s">
        <v>39</v>
      </c>
      <c r="H234" s="8">
        <v>39</v>
      </c>
      <c r="I234" s="7" t="s">
        <v>37</v>
      </c>
      <c r="J234" s="7" t="s">
        <v>20</v>
      </c>
      <c r="K234" s="5" t="s">
        <v>21</v>
      </c>
      <c r="L234" s="9" t="s">
        <v>22</v>
      </c>
      <c r="M234" s="3"/>
    </row>
    <row r="235" ht="16" customHeight="1" spans="1:13">
      <c r="A235" s="3">
        <v>235</v>
      </c>
      <c r="B235" s="5" t="s">
        <v>630</v>
      </c>
      <c r="C235" s="5" t="s">
        <v>631</v>
      </c>
      <c r="D235" s="5" t="s">
        <v>589</v>
      </c>
      <c r="E235" s="6" t="s">
        <v>17</v>
      </c>
      <c r="F235" s="7" t="s">
        <v>599</v>
      </c>
      <c r="G235" s="7" t="s">
        <v>39</v>
      </c>
      <c r="H235" s="13">
        <v>40</v>
      </c>
      <c r="I235" s="7" t="s">
        <v>20</v>
      </c>
      <c r="J235" s="7" t="s">
        <v>14</v>
      </c>
      <c r="K235" s="5" t="s">
        <v>21</v>
      </c>
      <c r="L235" s="9" t="s">
        <v>22</v>
      </c>
      <c r="M235" s="3"/>
    </row>
    <row r="236" ht="16" customHeight="1" spans="1:13">
      <c r="A236" s="3">
        <v>236</v>
      </c>
      <c r="B236" s="5" t="s">
        <v>632</v>
      </c>
      <c r="C236" s="5" t="s">
        <v>633</v>
      </c>
      <c r="D236" s="5" t="s">
        <v>589</v>
      </c>
      <c r="E236" s="6" t="s">
        <v>17</v>
      </c>
      <c r="F236" s="7" t="s">
        <v>634</v>
      </c>
      <c r="G236" s="7" t="s">
        <v>468</v>
      </c>
      <c r="H236" s="8" t="s">
        <v>635</v>
      </c>
      <c r="I236" s="7" t="s">
        <v>20</v>
      </c>
      <c r="J236" s="7" t="s">
        <v>14</v>
      </c>
      <c r="K236" s="5" t="s">
        <v>21</v>
      </c>
      <c r="L236" s="9" t="s">
        <v>22</v>
      </c>
      <c r="M236" s="3"/>
    </row>
    <row r="237" ht="16" customHeight="1" spans="1:13">
      <c r="A237" s="3">
        <v>237</v>
      </c>
      <c r="B237" s="5" t="s">
        <v>636</v>
      </c>
      <c r="C237" s="5" t="s">
        <v>637</v>
      </c>
      <c r="D237" s="5" t="s">
        <v>638</v>
      </c>
      <c r="E237" s="6" t="s">
        <v>24</v>
      </c>
      <c r="F237" s="7" t="s">
        <v>639</v>
      </c>
      <c r="G237" s="7" t="s">
        <v>19</v>
      </c>
      <c r="H237" s="13">
        <v>42</v>
      </c>
      <c r="I237" s="7" t="s">
        <v>14</v>
      </c>
      <c r="J237" s="7" t="s">
        <v>26</v>
      </c>
      <c r="K237" s="5" t="s">
        <v>21</v>
      </c>
      <c r="L237" s="9" t="s">
        <v>22</v>
      </c>
      <c r="M237" s="3"/>
    </row>
    <row r="238" ht="16" customHeight="1" spans="1:13">
      <c r="A238" s="3">
        <v>238</v>
      </c>
      <c r="B238" s="5" t="s">
        <v>640</v>
      </c>
      <c r="C238" s="5" t="s">
        <v>641</v>
      </c>
      <c r="D238" s="5" t="s">
        <v>638</v>
      </c>
      <c r="E238" s="6" t="s">
        <v>24</v>
      </c>
      <c r="F238" s="7" t="s">
        <v>639</v>
      </c>
      <c r="G238" s="7" t="s">
        <v>32</v>
      </c>
      <c r="H238" s="13">
        <v>43</v>
      </c>
      <c r="I238" s="7" t="s">
        <v>20</v>
      </c>
      <c r="J238" s="7" t="s">
        <v>20</v>
      </c>
      <c r="K238" s="5" t="s">
        <v>21</v>
      </c>
      <c r="L238" s="9" t="s">
        <v>22</v>
      </c>
      <c r="M238" s="3"/>
    </row>
    <row r="239" ht="16" customHeight="1" spans="1:13">
      <c r="A239" s="3">
        <v>239</v>
      </c>
      <c r="B239" s="5" t="s">
        <v>642</v>
      </c>
      <c r="C239" s="5" t="s">
        <v>643</v>
      </c>
      <c r="D239" s="5" t="s">
        <v>638</v>
      </c>
      <c r="E239" s="6" t="s">
        <v>24</v>
      </c>
      <c r="F239" s="7" t="s">
        <v>639</v>
      </c>
      <c r="G239" s="7" t="s">
        <v>39</v>
      </c>
      <c r="H239" s="13">
        <v>43</v>
      </c>
      <c r="I239" s="7" t="s">
        <v>14</v>
      </c>
      <c r="J239" s="7" t="s">
        <v>26</v>
      </c>
      <c r="K239" s="5" t="s">
        <v>21</v>
      </c>
      <c r="L239" s="9" t="s">
        <v>22</v>
      </c>
      <c r="M239" s="3"/>
    </row>
    <row r="240" ht="16" customHeight="1" spans="1:13">
      <c r="A240" s="3">
        <v>240</v>
      </c>
      <c r="B240" s="5" t="s">
        <v>644</v>
      </c>
      <c r="C240" s="5" t="s">
        <v>645</v>
      </c>
      <c r="D240" s="5" t="s">
        <v>638</v>
      </c>
      <c r="E240" s="6" t="s">
        <v>24</v>
      </c>
      <c r="F240" s="7" t="s">
        <v>639</v>
      </c>
      <c r="G240" s="7" t="s">
        <v>39</v>
      </c>
      <c r="H240" s="13">
        <v>43</v>
      </c>
      <c r="I240" s="7" t="s">
        <v>41</v>
      </c>
      <c r="J240" s="7" t="s">
        <v>30</v>
      </c>
      <c r="K240" s="5" t="s">
        <v>21</v>
      </c>
      <c r="L240" s="9" t="s">
        <v>22</v>
      </c>
      <c r="M240" s="3"/>
    </row>
  </sheetData>
  <mergeCells count="1">
    <mergeCell ref="A1:M1"/>
  </mergeCells>
  <dataValidations count="4">
    <dataValidation type="list" allowBlank="1" showInputMessage="1" showErrorMessage="1" sqref="E3 E4 E5 E6 E8 E9 E10 E15 E25 E45 E49 E50 E53 E58 E59 E60 E63 E64 E65 E66 E67 E68 E69 E70 E71 E72 E74 E75 E76 E77 E78 E79 E82 E83 E84 E85 E87 E88 E102 E121 E123 E124 E129 E130 E131 E140 E146 E147 E148 E149 E150 E153 E154 E155 E156 E157 E158 E159 E160 E161 E162 E163 E164 E175 E176 E177 E179 E180 E181 E182 E183 E184 E185 E189 E190 E191 E192 E193 E195 E196 E197 E198 E209 E210 E211 E212 E213 E214 E219 E220 E223 E224 E227 E228 E229 E230 E233 E234 E235 E236 E12:E14 E16:E24 E26:E27 E28:E31 E33:E34 E41:E43 E56:E57 E80:E81 E89:E93 E95:E96 E104:E105 E107:E109 E110:E113 E115:E120 E133:E138 E142:E144 E166:E169 E200:E202 E216:E218 E225:E226 E237:E240">
      <formula1>"男,女,人,文,人文学院"</formula1>
    </dataValidation>
    <dataValidation type="list" allowBlank="1" showInputMessage="1" showErrorMessage="1" sqref="E38 E47 E97 E171 E178 E215">
      <formula1>"男,女,人文学院"</formula1>
    </dataValidation>
    <dataValidation type="list" allowBlank="1" showInputMessage="1" showErrorMessage="1" errorTitle="错误" error="你选择的不是下拉列表中的选项。" sqref="E44">
      <formula1>"男,女,人文学院"</formula1>
    </dataValidation>
    <dataValidation type="list" allowBlank="1" showInputMessage="1" showErrorMessage="1" sqref="E187:E188">
      <formula1>"男,女,人,文,人文学院,她"</formula1>
    </dataValidation>
  </dataValidations>
  <pageMargins left="0.700694444444445" right="0.700694444444445" top="0.751388888888889" bottom="0.751388888888889" header="0.298611111111111" footer="0.298611111111111"/>
  <pageSetup paperSize="9"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汪力</cp:lastModifiedBy>
  <dcterms:created xsi:type="dcterms:W3CDTF">2020-11-10T11:53:00Z</dcterms:created>
  <dcterms:modified xsi:type="dcterms:W3CDTF">2020-11-16T02:25:41Z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